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C7424E8-4F73-4D5F-BA14-1B0A649C513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<sst xmlns="http://schemas.openxmlformats.org/spreadsheetml/2006/main" count="357" uniqueCount="167">
  <si>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</si>
  <si>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</si>
  <si>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</si>
  <si>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</si>
  <si>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</si>
  <si>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</si>
  <si>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</si>
  <si>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</si>
  <si>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</si>
  <si>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</si>
  <si>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</si>
  <si>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</si>
  <si>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</si>
  <si>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</si>
  <si>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</si>
  <si>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</si>
  <si>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</si>
  <si>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</si>
  <si>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</si>
  <si>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</si>
  <si>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</si>
  <si>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</si>
  <si>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</si>
  <si>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</si>
  <si>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</si>
  <si>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</si>
  <si>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</si>
  <si>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</si>
  <si>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</si>
  <si>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</si>
  <si>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</si>
  <si>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</si>
  <si>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</si>
  <si>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</si>
  <si>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</si>
  <si>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</si>
  <si>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</si>
  <si>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</si>
  <si>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</si>
  <si>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</si>
  <si>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</si>
  <si>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</si>
  <si>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</si>
  <si>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</si>
  <si>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</si>
  <si>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</si>
  <si>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</si>
  <si>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</si>
  <si>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</si>
  <si>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</si>
  <si>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</si>
  <si>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</si>
  <si>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</si>
  <si>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</si>
  <si>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</si>
  <si>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</si>
  <si>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</si>
  <si>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</si>
  <si>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</si>
  <si>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</si>
  <si>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</si>
  <si>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</si>
  <si>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</si>
  <si>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</si>
  <si>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</si>
  <si>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</si>
  <si>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</si>
  <si>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</si>
  <si>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</si>
  <si>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</si>
  <si>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</si>
  <si>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</si>
  <si>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</si>
  <si>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</si>
  <si>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</si>
  <si>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</si>
  <si>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</si>
  <si>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</si>
  <si>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</si>
  <si>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</si>
  <si>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</si>
  <si>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</si>
  <si>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</si>
  <si>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</si>
  <si>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</si>
  <si>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</si>
  <si>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</si>
  <si>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</si>
  <si>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</si>
  <si>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</si>
  <si>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</si>
  <si>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</si>
  <si>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</si>
  <si>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</si>
  <si>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</si>
  <si>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</si>
  <si>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</si>
  <si>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</si>
  <si>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</si>
  <si>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</si>
  <si>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</si>
  <si>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</si>
  <si>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</si>
  <si>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</si>
  <si>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</si>
  <si>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</si>
  <si>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</si>
  <si>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</si>
  <si>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</si>
  <si>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</si>
  <si>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</si>
  <si>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</si>
  <si>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</si>
  <si>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BETER BED</t>
  </si>
  <si>
    <t>UNILEVER</t>
  </si>
  <si>
    <t>BNP PARIBAS ACT.A</t>
  </si>
  <si>
    <t>NEW SOURCES ENERGY</t>
  </si>
  <si>
    <t>UMICORE</t>
  </si>
  <si>
    <t>CAIRN HOMES PLC</t>
  </si>
  <si>
    <t>TELENET GROUP</t>
  </si>
  <si>
    <t>SANOFI</t>
  </si>
  <si>
    <t>PROVIDENCE RES.</t>
  </si>
  <si>
    <t>ARYZTA AG</t>
  </si>
  <si>
    <t>SPORTING</t>
  </si>
  <si>
    <t>COFINA,SGPS</t>
  </si>
  <si>
    <t>IMCD</t>
  </si>
  <si>
    <t>FAURECIA</t>
  </si>
  <si>
    <t>ASR NEDERLAND</t>
  </si>
  <si>
    <t>PLASTIC OMNIUM</t>
  </si>
  <si>
    <t>ALPHA MOS</t>
  </si>
  <si>
    <t>HORIZONTALSOFTWARE</t>
  </si>
  <si>
    <t>ARTEA</t>
  </si>
  <si>
    <t>IMMERSION</t>
  </si>
  <si>
    <t>OSMOZIS</t>
  </si>
  <si>
    <t>CRCAM ILLE-VIL.CCI</t>
  </si>
  <si>
    <t>NOVACYT</t>
  </si>
  <si>
    <t>SAFRAN</t>
  </si>
  <si>
    <t>LNA SANTE</t>
  </si>
  <si>
    <t>YMAGIS</t>
  </si>
  <si>
    <t>MOREFIELD GROUP</t>
  </si>
  <si>
    <t>AND INTERNATIONAL</t>
  </si>
  <si>
    <t>AMSTERDAM COMMOD.</t>
  </si>
  <si>
    <t>ALTICE EUROPE B</t>
  </si>
  <si>
    <t>VIVORYON</t>
  </si>
  <si>
    <t>KARDAN</t>
  </si>
  <si>
    <t>HOLLAND COLOURS</t>
  </si>
  <si>
    <t>ZENOBE GRAMME CERT</t>
  </si>
  <si>
    <t>CRESCENT</t>
  </si>
  <si>
    <t>BALTA GROUP</t>
  </si>
  <si>
    <t>AGEAS</t>
  </si>
  <si>
    <t>LEASINVEST</t>
  </si>
  <si>
    <t>VIOHALCO</t>
  </si>
  <si>
    <t>D'IETEREN</t>
  </si>
  <si>
    <t>HAMON</t>
  </si>
  <si>
    <t>UCB</t>
  </si>
  <si>
    <t>PETRONEFT RES.</t>
  </si>
  <si>
    <t>ABBEY PLC</t>
  </si>
  <si>
    <t>KENMARE RESOURCES</t>
  </si>
  <si>
    <t>GREAT WESTERN MIN.</t>
  </si>
  <si>
    <t>GLENVEAGH PROP.PLC</t>
  </si>
  <si>
    <t>COMPTA</t>
  </si>
  <si>
    <t>LISGRAFICA</t>
  </si>
  <si>
    <t>GLINTT</t>
  </si>
  <si>
    <t>VAA VISTA ALEGRE</t>
  </si>
  <si>
    <t>ESTORIL SOL N</t>
  </si>
  <si>
    <t>MARTIFER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</si>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</sst>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8235.2939652200002</c:v>
                </c:pt>
                <c:pt idx="1">
                  <c:v>6704.9491244500005</c:v>
                </c:pt>
                <c:pt idx="2">
                  <c:v>6627.2213019399996</c:v>
                </c:pt>
                <c:pt idx="3">
                  <c:v>6169.1563206993324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35392</c:v>
                </c:pt>
                <c:pt idx="1">
                  <c:v>33078</c:v>
                </c:pt>
                <c:pt idx="2">
                  <c:v>39332</c:v>
                </c:pt>
                <c:pt idx="3">
                  <c:v>31509.066666666666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88.604437419999996</c:v>
                </c:pt>
                <c:pt idx="1">
                  <c:v>101.28464495999999</c:v>
                </c:pt>
                <c:pt idx="2">
                  <c:v>98.162975200000005</c:v>
                </c:pt>
                <c:pt idx="3">
                  <c:v>93.609392913999983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30668</c:v>
                </c:pt>
                <c:pt idx="1">
                  <c:v>28678</c:v>
                </c:pt>
                <c:pt idx="2">
                  <c:v>29966</c:v>
                </c:pt>
                <c:pt idx="3">
                  <c:v>30418.933333333334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1681574</c:v>
                </c:pt>
                <c:pt idx="1">
                  <c:v>1527470</c:v>
                </c:pt>
                <c:pt idx="2">
                  <c:v>1563610</c:v>
                </c:pt>
                <c:pt idx="3">
                  <c:v>1480884.4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4613.0218403400004</c:v>
                </c:pt>
                <c:pt idx="1">
                  <c:v>3946.53764099</c:v>
                </c:pt>
                <c:pt idx="2">
                  <c:v>3800.0725560400001</c:v>
                </c:pt>
                <c:pt idx="3">
                  <c:v>3640.2637554739995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929868</c:v>
                </c:pt>
                <c:pt idx="1">
                  <c:v>868096</c:v>
                </c:pt>
                <c:pt idx="2">
                  <c:v>869172</c:v>
                </c:pt>
                <c:pt idx="3">
                  <c:v>843940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2621.41161113</c:v>
                </c:pt>
                <c:pt idx="1">
                  <c:v>2045.6654898100001</c:v>
                </c:pt>
                <c:pt idx="2">
                  <c:v>2177.2430072699999</c:v>
                </c:pt>
                <c:pt idx="3">
                  <c:v>1853.7306052713332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520016</c:v>
                </c:pt>
                <c:pt idx="1">
                  <c:v>473098</c:v>
                </c:pt>
                <c:pt idx="2">
                  <c:v>502276</c:v>
                </c:pt>
                <c:pt idx="3">
                  <c:v>444445.2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686.71191418000001</c:v>
                </c:pt>
                <c:pt idx="1">
                  <c:v>375.98389789999999</c:v>
                </c:pt>
                <c:pt idx="2">
                  <c:v>379.07058547000003</c:v>
                </c:pt>
                <c:pt idx="3">
                  <c:v>423.86533743066667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165630</c:v>
                </c:pt>
                <c:pt idx="1">
                  <c:v>124520</c:v>
                </c:pt>
                <c:pt idx="2">
                  <c:v>122864</c:v>
                </c:pt>
                <c:pt idx="3">
                  <c:v>130571.2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225.54416215000001</c:v>
                </c:pt>
                <c:pt idx="1">
                  <c:v>235.47745079000001</c:v>
                </c:pt>
                <c:pt idx="2">
                  <c:v>172.67217796</c:v>
                </c:pt>
                <c:pt idx="3">
                  <c:v>157.68722960933331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43665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571.84</v>
      </c>
      <c r="M7" s="10">
        <v>4.7238308518648964E-4</v>
      </c>
      <c r="N7" s="10">
        <v>0.17209149790932199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3652.42</v>
      </c>
      <c r="M8" s="10">
        <v>8.757950788657487E-3</v>
      </c>
      <c r="N8" s="10">
        <v>0.12602855442821781</v>
      </c>
    </row>
    <row r="9" spans="1:14" ht="15">
      <c r="A9" s="18" t="s">
        <v>4</v>
      </c>
      <c r="B9" s="17"/>
      <c r="C9" s="17"/>
      <c r="D9" s="19">
        <v>8235.2939652200002</v>
      </c>
      <c r="E9" s="19">
        <v>6704.9491244500005</v>
      </c>
      <c r="F9" s="19">
        <v>6627.2213019399996</v>
      </c>
      <c r="G9" s="19">
        <v>6169.1563206993324</v>
      </c>
      <c r="H9" s="19">
        <v>7579.8763876954999</v>
      </c>
      <c r="K9" s="6" t="s">
        <v>27</v>
      </c>
      <c r="L9" s="9">
        <v>5552.34</v>
      </c>
      <c r="M9" s="10">
        <v>3.2249056399824561E-4</v>
      </c>
      <c r="N9" s="10">
        <v>0.17368502269225017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5202.2299999999996</v>
      </c>
      <c r="M10" s="10">
        <v>-3.516843881630316E-3</v>
      </c>
      <c r="N10" s="10">
        <v>9.9495505625101455E-2</v>
      </c>
    </row>
    <row r="11" spans="1:14" ht="12.75">
      <c r="A11" s="3" t="s">
        <v>6</v>
      </c>
      <c r="B11" s="6"/>
      <c r="C11" s="6"/>
      <c r="D11" s="13">
        <v>7938.8740856699997</v>
      </c>
      <c r="E11" s="13">
        <v>6192.3642481200004</v>
      </c>
      <c r="F11" s="13">
        <v>6312.1226937000001</v>
      </c>
      <c r="G11" s="13">
        <v>5863.3000963320019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6625.7043034199996</v>
      </c>
      <c r="E12" s="15">
        <v>5132.6398666799996</v>
      </c>
      <c r="F12" s="15">
        <v>5200.6925338800002</v>
      </c>
      <c r="G12" s="15">
        <v>4826.6889154206665</v>
      </c>
      <c r="H12" s="15">
        <v>6164.5712570710002</v>
      </c>
      <c r="K12" s="6" t="s">
        <v>28</v>
      </c>
      <c r="L12" s="9">
        <v>1081.6400000000001</v>
      </c>
      <c r="M12" s="10">
        <v>3.1160737470787847E-3</v>
      </c>
      <c r="N12" s="10">
        <v>0.18001810981530175</v>
      </c>
    </row>
    <row r="13" spans="1:14" ht="12.75">
      <c r="A13" s="6" t="s">
        <v>8</v>
      </c>
      <c r="B13" s="6"/>
      <c r="C13" s="6"/>
      <c r="D13" s="15">
        <v>1056.9443247199999</v>
      </c>
      <c r="E13" s="15">
        <v>756.59798129000001</v>
      </c>
      <c r="F13" s="15">
        <v>773.94959224000002</v>
      </c>
      <c r="G13" s="15">
        <v>797.10267657800011</v>
      </c>
      <c r="H13" s="15">
        <v>836.65639010900009</v>
      </c>
      <c r="K13" s="6" t="s">
        <v>29</v>
      </c>
      <c r="L13" s="9">
        <v>2703.5</v>
      </c>
      <c r="M13" s="10">
        <v>6.1631446924754751E-3</v>
      </c>
      <c r="N13" s="10">
        <v>0.16537707179343486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235.26518872</v>
      </c>
      <c r="E15" s="13">
        <v>454.67446839000002</v>
      </c>
      <c r="F15" s="13">
        <v>259.44744700000001</v>
      </c>
      <c r="G15" s="13">
        <v>246.66806628666669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32.542500830000002</v>
      </c>
      <c r="E16" s="13">
        <v>31.589648440000001</v>
      </c>
      <c r="F16" s="13">
        <v>30.482582820000001</v>
      </c>
      <c r="G16" s="13">
        <v>30.203604590666668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11.2744365</v>
      </c>
      <c r="E17" s="13">
        <v>8.3012045299999997</v>
      </c>
      <c r="F17" s="13">
        <v>7.94225607</v>
      </c>
      <c r="G17" s="13">
        <v>7.978350247333335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17.337753500000002</v>
      </c>
      <c r="E19" s="13">
        <v>18.019554970000002</v>
      </c>
      <c r="F19" s="13">
        <v>17.22632235</v>
      </c>
      <c r="G19" s="13">
        <v>21.006203242666668</v>
      </c>
      <c r="H19" s="13">
        <v>19.409067125</v>
      </c>
    </row>
    <row r="20" spans="1:8" ht="12.75">
      <c r="A20" s="6" t="s">
        <v>13</v>
      </c>
      <c r="B20" s="6"/>
      <c r="C20" s="6"/>
      <c r="D20" s="15">
        <v>5.7842553199999998</v>
      </c>
      <c r="E20" s="15">
        <v>3.3048245999999999</v>
      </c>
      <c r="F20" s="15">
        <v>3.9265382199999999</v>
      </c>
      <c r="G20" s="15">
        <v>4.4283705333333332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1681574</v>
      </c>
      <c r="E22" s="20">
        <v>1527470</v>
      </c>
      <c r="F22" s="20">
        <v>1563610</v>
      </c>
      <c r="G22" s="20">
        <v>1480884.4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67</v>
      </c>
      <c r="C30" s="25">
        <v>320.96519655999998</v>
      </c>
      <c r="D30" s="6"/>
      <c r="E30" s="6"/>
      <c r="F30" s="6" t="s">
        <v>95</v>
      </c>
      <c r="G30" s="25">
        <v>206.23897405</v>
      </c>
    </row>
    <row r="31" spans="1:8" ht="12.75">
      <c r="B31" s="6" t="s">
        <v>35</v>
      </c>
      <c r="C31" s="25">
        <v>251.99694611000001</v>
      </c>
      <c r="D31" s="6"/>
      <c r="E31" s="6"/>
      <c r="F31" s="6" t="s">
        <v>125</v>
      </c>
      <c r="G31" s="25">
        <v>29.813670699999999</v>
      </c>
    </row>
    <row r="32" spans="1:8" ht="12.75">
      <c r="B32" s="6" t="s">
        <v>34</v>
      </c>
      <c r="C32" s="25">
        <v>215.66514283999999</v>
      </c>
      <c r="D32" s="6"/>
      <c r="E32" s="6"/>
      <c r="F32" s="6" t="s">
        <v>126</v>
      </c>
      <c r="G32" s="25">
        <v>26.433582399999999</v>
      </c>
    </row>
    <row r="33" spans="2:7" ht="12.75">
      <c r="B33" s="6" t="s">
        <v>115</v>
      </c>
      <c r="C33" s="25">
        <v>179.55456544</v>
      </c>
      <c r="D33" s="6"/>
      <c r="E33" s="6"/>
      <c r="F33" s="6" t="s">
        <v>127</v>
      </c>
      <c r="G33" s="25">
        <v>20.169758949999999</v>
      </c>
    </row>
    <row r="34" spans="2:7" ht="12.75">
      <c r="B34" s="6" t="s">
        <v>114</v>
      </c>
      <c r="C34" s="25">
        <v>175.33934063999999</v>
      </c>
      <c r="D34" s="6"/>
      <c r="E34" s="6"/>
      <c r="F34" s="6" t="s">
        <v>128</v>
      </c>
      <c r="G34" s="25">
        <v>19.5353028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43665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5552.34</v>
      </c>
      <c r="L7" s="10">
        <v>3.2249056399824561E-4</v>
      </c>
      <c r="M7" s="10">
        <v>0.17368502269225017</v>
      </c>
    </row>
    <row r="8" spans="1:13">
      <c r="J8" s="6" t="s">
        <v>43</v>
      </c>
      <c r="K8" s="9">
        <v>11455.13</v>
      </c>
      <c r="L8" s="10">
        <v>9.5427365304026068E-3</v>
      </c>
      <c r="M8" s="10">
        <v>0.10558053659859512</v>
      </c>
    </row>
    <row r="9" spans="1:13" ht="15">
      <c r="A9" s="18" t="s">
        <v>4</v>
      </c>
      <c r="B9" s="17"/>
      <c r="C9" s="17"/>
      <c r="D9" s="19">
        <v>4613.0218403400004</v>
      </c>
      <c r="E9" s="19">
        <v>3946.53764099</v>
      </c>
      <c r="F9" s="19">
        <v>3800.0725560400001</v>
      </c>
      <c r="G9" s="19">
        <v>3640.2637554739995</v>
      </c>
      <c r="H9" s="19">
        <v>4815.1040963395008</v>
      </c>
      <c r="J9" s="6" t="s">
        <v>44</v>
      </c>
      <c r="K9" s="9">
        <v>6123.16</v>
      </c>
      <c r="L9" s="10">
        <v>1.1117723613391917E-3</v>
      </c>
      <c r="M9" s="10">
        <v>0.16724109008280852</v>
      </c>
    </row>
    <row r="10" spans="1:13">
      <c r="A10" s="14" t="s">
        <v>5</v>
      </c>
      <c r="J10" s="6" t="s">
        <v>16</v>
      </c>
      <c r="K10" s="9">
        <v>4380.3</v>
      </c>
      <c r="L10" s="10">
        <v>1.4998605312617208E-3</v>
      </c>
      <c r="M10" s="10">
        <v>0.16623579246684583</v>
      </c>
    </row>
    <row r="11" spans="1:13">
      <c r="A11" s="3" t="s">
        <v>6</v>
      </c>
      <c r="D11" s="13">
        <v>4432.9644335599996</v>
      </c>
      <c r="E11" s="13">
        <v>3536.6187831000002</v>
      </c>
      <c r="F11" s="13">
        <v>3570.7358521699998</v>
      </c>
      <c r="G11" s="13">
        <v>3443.0061027406673</v>
      </c>
      <c r="H11" s="13">
        <v>4624.236783850999</v>
      </c>
      <c r="J11" s="6" t="s">
        <v>45</v>
      </c>
      <c r="K11" s="9">
        <v>13387.78</v>
      </c>
      <c r="L11" s="10">
        <v>5.5823204486287192E-3</v>
      </c>
      <c r="M11" s="10">
        <v>0.15614520966486967</v>
      </c>
    </row>
    <row r="12" spans="1:13">
      <c r="A12" s="6" t="s">
        <v>41</v>
      </c>
      <c r="D12" s="15">
        <v>3735.8029458400001</v>
      </c>
      <c r="E12" s="15">
        <v>2821.8991135800002</v>
      </c>
      <c r="F12" s="15">
        <v>2909.6718821099998</v>
      </c>
      <c r="G12" s="15">
        <v>2749.0239040926667</v>
      </c>
      <c r="H12" s="15">
        <v>3743.4544904129993</v>
      </c>
      <c r="J12" s="6" t="s">
        <v>46</v>
      </c>
      <c r="K12" s="9">
        <v>10770.2</v>
      </c>
      <c r="L12" s="10">
        <v>3.2733864552225711E-3</v>
      </c>
      <c r="M12" s="10">
        <v>9.7645863419516088E-2</v>
      </c>
    </row>
    <row r="13" spans="1:13">
      <c r="A13" s="6" t="s">
        <v>42</v>
      </c>
      <c r="D13" s="15">
        <v>4623.0893194800001</v>
      </c>
      <c r="E13" s="15">
        <v>3650.9720573999998</v>
      </c>
      <c r="F13" s="15">
        <v>3724.9542329199999</v>
      </c>
      <c r="G13" s="15">
        <v>3580.7045767959999</v>
      </c>
      <c r="H13" s="15">
        <v>4789.9653709614995</v>
      </c>
      <c r="J13" s="6" t="s">
        <v>47</v>
      </c>
      <c r="K13" s="9">
        <v>13003.15</v>
      </c>
      <c r="L13" s="10">
        <v>5.2228000423637511E-3</v>
      </c>
      <c r="M13" s="10">
        <v>0.14692420932117645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4292.47</v>
      </c>
      <c r="L14" s="10">
        <v>1.5282599768544625E-3</v>
      </c>
      <c r="M14" s="10">
        <v>0.1651118162299785</v>
      </c>
    </row>
    <row r="15" spans="1:13">
      <c r="A15" s="3" t="s">
        <v>9</v>
      </c>
      <c r="D15" s="13">
        <v>163.34360705</v>
      </c>
      <c r="E15" s="13">
        <v>391.92535414000002</v>
      </c>
      <c r="F15" s="13">
        <v>210.02829276</v>
      </c>
      <c r="G15" s="13">
        <v>178.52420871533334</v>
      </c>
      <c r="H15" s="13">
        <v>171.66342325899998</v>
      </c>
    </row>
    <row r="16" spans="1:13">
      <c r="A16" s="3" t="s">
        <v>10</v>
      </c>
      <c r="D16" s="13">
        <v>5.44286257</v>
      </c>
      <c r="E16" s="13">
        <v>5.7327105700000001</v>
      </c>
      <c r="F16" s="13">
        <v>7.0318778399999999</v>
      </c>
      <c r="G16" s="13">
        <v>7.0245409313333322</v>
      </c>
      <c r="H16" s="13">
        <v>5.7929230245000012</v>
      </c>
    </row>
    <row r="17" spans="1:8">
      <c r="A17" s="3" t="s">
        <v>11</v>
      </c>
      <c r="D17" s="13">
        <v>6.9959642899999999</v>
      </c>
      <c r="E17" s="13">
        <v>5.9532240300000003</v>
      </c>
      <c r="F17" s="13">
        <v>4.9031234100000001</v>
      </c>
      <c r="G17" s="13">
        <v>5.1424431733333336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4.27497287</v>
      </c>
      <c r="E19" s="13">
        <v>6.30756915</v>
      </c>
      <c r="F19" s="13">
        <v>7.3734098599999998</v>
      </c>
      <c r="G19" s="13">
        <v>6.5664599133333335</v>
      </c>
      <c r="H19" s="13">
        <v>5.6639026220000002</v>
      </c>
    </row>
    <row r="20" spans="1:8">
      <c r="A20" s="6" t="s">
        <v>13</v>
      </c>
      <c r="D20" s="15">
        <v>8.5629399999999998E-3</v>
      </c>
      <c r="E20" s="15">
        <v>2.8335760000000002E-2</v>
      </c>
      <c r="F20" s="15">
        <v>2.974918E-2</v>
      </c>
      <c r="G20" s="15">
        <v>8.3862039333333332E-2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929868</v>
      </c>
      <c r="E22" s="20">
        <v>868096</v>
      </c>
      <c r="F22" s="20">
        <v>869172</v>
      </c>
      <c r="G22" s="20">
        <v>843940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215.66514283999999</v>
      </c>
      <c r="D31" s="6" t="s">
        <v>129</v>
      </c>
      <c r="E31" s="25">
        <v>62.807926999999999</v>
      </c>
      <c r="G31" s="6" t="s">
        <v>130</v>
      </c>
      <c r="H31" s="25">
        <v>-18.796991999999999</v>
      </c>
    </row>
    <row r="32" spans="1:8">
      <c r="A32" s="6" t="s">
        <v>115</v>
      </c>
      <c r="B32" s="25">
        <v>179.55456544</v>
      </c>
      <c r="D32" s="6" t="s">
        <v>131</v>
      </c>
      <c r="E32" s="25">
        <v>14.018692</v>
      </c>
      <c r="G32" s="6" t="s">
        <v>132</v>
      </c>
      <c r="H32" s="25">
        <v>-8.6956520000000008</v>
      </c>
    </row>
    <row r="33" spans="1:8">
      <c r="A33" s="6" t="s">
        <v>108</v>
      </c>
      <c r="B33" s="25">
        <v>172.78331195000001</v>
      </c>
      <c r="D33" s="6" t="s">
        <v>133</v>
      </c>
      <c r="E33" s="25">
        <v>10.638298000000001</v>
      </c>
      <c r="G33" s="6" t="s">
        <v>134</v>
      </c>
      <c r="H33" s="25">
        <v>-7.331474</v>
      </c>
    </row>
    <row r="34" spans="1:8">
      <c r="A34" s="6" t="s">
        <v>120</v>
      </c>
      <c r="B34" s="25">
        <v>167.20753318000001</v>
      </c>
      <c r="D34" s="6" t="s">
        <v>128</v>
      </c>
      <c r="E34" s="25">
        <v>9.8503139999999991</v>
      </c>
      <c r="G34" s="6" t="s">
        <v>135</v>
      </c>
      <c r="H34" s="25">
        <v>-6.8684519999999996</v>
      </c>
    </row>
    <row r="35" spans="1:8">
      <c r="A35" s="6" t="s">
        <v>136</v>
      </c>
      <c r="B35" s="25">
        <v>164.95375150000001</v>
      </c>
      <c r="D35" s="6" t="s">
        <v>137</v>
      </c>
      <c r="E35" s="25">
        <v>9.3567250000000008</v>
      </c>
      <c r="G35" s="6" t="s">
        <v>138</v>
      </c>
      <c r="H35" s="25">
        <v>-6.8273089999999996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43665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571.84</v>
      </c>
      <c r="L7" s="10">
        <v>4.7238308518648964E-4</v>
      </c>
      <c r="M7" s="10">
        <v>0.17209149790932199</v>
      </c>
    </row>
    <row r="8" spans="1:13">
      <c r="J8" s="6" t="s">
        <v>19</v>
      </c>
      <c r="K8" s="9">
        <v>809.61</v>
      </c>
      <c r="L8" s="10">
        <v>4.5661533880114735E-3</v>
      </c>
      <c r="M8" s="10">
        <v>0.2311962042641198</v>
      </c>
    </row>
    <row r="9" spans="1:13" ht="15">
      <c r="A9" s="18" t="s">
        <v>4</v>
      </c>
      <c r="B9" s="17"/>
      <c r="C9" s="17"/>
      <c r="D9" s="19">
        <v>2621.41161113</v>
      </c>
      <c r="E9" s="19">
        <v>2045.6654898100001</v>
      </c>
      <c r="F9" s="19">
        <v>2177.2430072699999</v>
      </c>
      <c r="G9" s="19">
        <v>1853.7306052713332</v>
      </c>
      <c r="H9" s="19">
        <v>2071.3759042239999</v>
      </c>
      <c r="J9" s="6" t="s">
        <v>21</v>
      </c>
      <c r="K9" s="9">
        <v>971.04</v>
      </c>
      <c r="L9" s="10">
        <v>7.8465562336529349E-3</v>
      </c>
      <c r="M9" s="10">
        <v>9.9381835473133506E-2</v>
      </c>
    </row>
    <row r="10" spans="1:13">
      <c r="A10" s="14" t="s">
        <v>5</v>
      </c>
      <c r="J10" s="6" t="s">
        <v>20</v>
      </c>
      <c r="K10" s="9">
        <v>847.2</v>
      </c>
      <c r="L10" s="10">
        <v>1.5605050361753303E-3</v>
      </c>
      <c r="M10" s="10">
        <v>0.17624191264265687</v>
      </c>
    </row>
    <row r="11" spans="1:13">
      <c r="A11" s="3" t="s">
        <v>6</v>
      </c>
      <c r="D11" s="13">
        <v>2519.7447473500001</v>
      </c>
      <c r="E11" s="13">
        <v>1956.93365967</v>
      </c>
      <c r="F11" s="13">
        <v>2101.9908544800001</v>
      </c>
      <c r="G11" s="13">
        <v>1758.2043582833332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2229.6010962300002</v>
      </c>
      <c r="E12" s="15">
        <v>1690.2133458799999</v>
      </c>
      <c r="F12" s="15">
        <v>1781.2761685999999</v>
      </c>
      <c r="G12" s="15">
        <v>1514.7876996173334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245.17616649999999</v>
      </c>
      <c r="E13" s="15">
        <v>224.22586368</v>
      </c>
      <c r="F13" s="15">
        <v>225.58839578999999</v>
      </c>
      <c r="G13" s="15">
        <v>194.88868341999998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71.855693220000006</v>
      </c>
      <c r="E15" s="13">
        <v>62.744641119999997</v>
      </c>
      <c r="F15" s="13">
        <v>49.413047540000001</v>
      </c>
      <c r="G15" s="13">
        <v>68.048936792000006</v>
      </c>
      <c r="H15" s="13">
        <v>80.41121421199999</v>
      </c>
    </row>
    <row r="16" spans="1:13">
      <c r="A16" s="3" t="s">
        <v>10</v>
      </c>
      <c r="D16" s="13">
        <v>18.567707739999999</v>
      </c>
      <c r="E16" s="13">
        <v>16.044933839999999</v>
      </c>
      <c r="F16" s="13">
        <v>16.895202489999999</v>
      </c>
      <c r="G16" s="13">
        <v>14.865071889999999</v>
      </c>
      <c r="H16" s="13">
        <v>13.887603764</v>
      </c>
    </row>
    <row r="17" spans="1:8">
      <c r="A17" s="3" t="s">
        <v>11</v>
      </c>
      <c r="D17" s="13">
        <v>4.0480635100000004</v>
      </c>
      <c r="E17" s="13">
        <v>2.1304994900000001</v>
      </c>
      <c r="F17" s="13">
        <v>2.75485063</v>
      </c>
      <c r="G17" s="13">
        <v>2.6046337519999998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7.19539931</v>
      </c>
      <c r="E19" s="13">
        <v>7.81175569</v>
      </c>
      <c r="F19" s="13">
        <v>6.1890521300000003</v>
      </c>
      <c r="G19" s="13">
        <v>10.007604554000002</v>
      </c>
      <c r="H19" s="13">
        <v>9.2611804835000022</v>
      </c>
    </row>
    <row r="20" spans="1:8">
      <c r="A20" s="6" t="s">
        <v>13</v>
      </c>
      <c r="D20" s="15">
        <v>0.50512533000000004</v>
      </c>
      <c r="E20" s="15">
        <v>0.16816934</v>
      </c>
      <c r="F20" s="15">
        <v>1.0724315600000001</v>
      </c>
      <c r="G20" s="15">
        <v>0.60661627866666668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520016</v>
      </c>
      <c r="E22" s="20">
        <v>473098</v>
      </c>
      <c r="F22" s="20">
        <v>502276</v>
      </c>
      <c r="G22" s="20">
        <v>444445.2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251.99694611000001</v>
      </c>
      <c r="D31" s="6" t="s">
        <v>113</v>
      </c>
      <c r="E31" s="25">
        <v>21.220604999999999</v>
      </c>
      <c r="G31" s="6" t="s">
        <v>139</v>
      </c>
      <c r="H31" s="25">
        <v>-12.179487</v>
      </c>
    </row>
    <row r="32" spans="1:8">
      <c r="A32" s="6" t="s">
        <v>95</v>
      </c>
      <c r="B32" s="25">
        <v>206.23897405</v>
      </c>
      <c r="D32" s="6" t="s">
        <v>140</v>
      </c>
      <c r="E32" s="25">
        <v>7.4561400000000004</v>
      </c>
      <c r="G32" s="6" t="s">
        <v>116</v>
      </c>
      <c r="H32" s="25">
        <v>-4.1666670000000003</v>
      </c>
    </row>
    <row r="33" spans="1:8">
      <c r="A33" s="6" t="s">
        <v>114</v>
      </c>
      <c r="B33" s="25">
        <v>175.33934063999999</v>
      </c>
      <c r="D33" s="6" t="s">
        <v>141</v>
      </c>
      <c r="E33" s="25">
        <v>5.7954549999999996</v>
      </c>
      <c r="G33" s="6" t="s">
        <v>142</v>
      </c>
      <c r="H33" s="25">
        <v>-3.4482759999999999</v>
      </c>
    </row>
    <row r="34" spans="1:8">
      <c r="A34" s="6" t="s">
        <v>107</v>
      </c>
      <c r="B34" s="25">
        <v>166.57289664999999</v>
      </c>
      <c r="D34" s="6" t="s">
        <v>95</v>
      </c>
      <c r="E34" s="25">
        <v>5.6493510000000002</v>
      </c>
      <c r="G34" s="6" t="s">
        <v>143</v>
      </c>
      <c r="H34" s="25">
        <v>-3.225806</v>
      </c>
    </row>
    <row r="35" spans="1:8">
      <c r="A35" s="6" t="s">
        <v>36</v>
      </c>
      <c r="B35" s="25">
        <v>150.45908004</v>
      </c>
      <c r="D35" s="6" t="s">
        <v>144</v>
      </c>
      <c r="E35" s="25">
        <v>4.1509429999999998</v>
      </c>
      <c r="G35" s="6" t="s">
        <v>145</v>
      </c>
      <c r="H35" s="25">
        <v>-2.808989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43665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3652.42</v>
      </c>
      <c r="L7" s="10">
        <v>8.757950788657487E-3</v>
      </c>
      <c r="M7" s="10">
        <v>0.12602855442821781</v>
      </c>
    </row>
    <row r="8" spans="1:13">
      <c r="J8" s="6" t="s">
        <v>69</v>
      </c>
      <c r="K8" s="9">
        <v>5427.83</v>
      </c>
      <c r="L8" s="10">
        <v>5.1779024309843713E-3</v>
      </c>
      <c r="M8" s="10">
        <v>0.17073207556936931</v>
      </c>
    </row>
    <row r="9" spans="1:13" ht="15">
      <c r="A9" s="18" t="s">
        <v>4</v>
      </c>
      <c r="B9" s="17"/>
      <c r="C9" s="17"/>
      <c r="D9" s="19">
        <v>686.71191418000001</v>
      </c>
      <c r="E9" s="19">
        <v>375.98389789999999</v>
      </c>
      <c r="F9" s="19">
        <v>379.07058547000003</v>
      </c>
      <c r="G9" s="19">
        <v>423.86533743066667</v>
      </c>
      <c r="H9" s="19">
        <v>439.69498177949993</v>
      </c>
      <c r="J9" s="6" t="s">
        <v>70</v>
      </c>
      <c r="K9" s="9">
        <v>13744.39</v>
      </c>
      <c r="L9" s="10">
        <v>-1.4007891790489557E-3</v>
      </c>
      <c r="M9" s="10">
        <v>4.9845628797218433E-2</v>
      </c>
    </row>
    <row r="10" spans="1:13">
      <c r="A10" s="14" t="s">
        <v>5</v>
      </c>
      <c r="J10" s="6" t="s">
        <v>71</v>
      </c>
      <c r="K10" s="9">
        <v>7697.7</v>
      </c>
      <c r="L10" s="10">
        <v>5.1762456810209301E-3</v>
      </c>
      <c r="M10" s="10">
        <v>0.18738893824966674</v>
      </c>
    </row>
    <row r="11" spans="1:13">
      <c r="A11" s="3" t="s">
        <v>6</v>
      </c>
      <c r="D11" s="13">
        <v>685.86756856</v>
      </c>
      <c r="E11" s="13">
        <v>375.57547704000001</v>
      </c>
      <c r="F11" s="13">
        <v>378.64746751000001</v>
      </c>
      <c r="G11" s="13">
        <v>422.2771918593333</v>
      </c>
      <c r="H11" s="13">
        <v>439.06237984649999</v>
      </c>
      <c r="J11" s="6" t="s">
        <v>72</v>
      </c>
      <c r="K11" s="9">
        <v>18528.45</v>
      </c>
      <c r="L11" s="10">
        <v>-1.4007428949619483E-3</v>
      </c>
      <c r="M11" s="10">
        <v>6.6427347948005977E-2</v>
      </c>
    </row>
    <row r="12" spans="1:13">
      <c r="A12" s="6" t="s">
        <v>64</v>
      </c>
      <c r="D12" s="15">
        <v>1065.2208547600001</v>
      </c>
      <c r="E12" s="15">
        <v>518.42300494000006</v>
      </c>
      <c r="F12" s="15">
        <v>543.30760376000001</v>
      </c>
      <c r="G12" s="15">
        <v>604.5519557793333</v>
      </c>
      <c r="H12" s="15">
        <v>603.02811342749987</v>
      </c>
      <c r="J12" s="6" t="s">
        <v>73</v>
      </c>
      <c r="K12" s="9">
        <v>12081.84</v>
      </c>
      <c r="L12" s="10">
        <v>1.2867664010529412E-2</v>
      </c>
      <c r="M12" s="10">
        <v>0.14352671261530547</v>
      </c>
    </row>
    <row r="13" spans="1:13">
      <c r="A13" s="6" t="s">
        <v>65</v>
      </c>
      <c r="D13" s="15">
        <v>1556.2339762199999</v>
      </c>
      <c r="E13" s="15">
        <v>1041.1983639800001</v>
      </c>
      <c r="F13" s="15">
        <v>1089.8437635600001</v>
      </c>
      <c r="G13" s="15">
        <v>1033.8893175080002</v>
      </c>
      <c r="H13" s="15">
        <v>1235.9205490965001</v>
      </c>
      <c r="J13" s="6" t="s">
        <v>74</v>
      </c>
      <c r="K13" s="9">
        <v>44136.95</v>
      </c>
      <c r="L13" s="10">
        <v>1.2867333207270626E-2</v>
      </c>
      <c r="M13" s="10">
        <v>0.16437376817547111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40981.199999999997</v>
      </c>
      <c r="L14" s="10">
        <v>1.2870092710242753E-2</v>
      </c>
      <c r="M14" s="10">
        <v>0.16495084494838874</v>
      </c>
    </row>
    <row r="15" spans="1:13">
      <c r="A15" s="3" t="s">
        <v>9</v>
      </c>
      <c r="D15" s="13">
        <v>4.0922600000000003E-2</v>
      </c>
      <c r="E15" s="13">
        <v>0</v>
      </c>
      <c r="F15" s="13">
        <v>4.8678999999999997E-3</v>
      </c>
      <c r="G15" s="13">
        <v>6.1105868000000001E-2</v>
      </c>
      <c r="H15" s="13">
        <v>4.4833025999999998E-2</v>
      </c>
    </row>
    <row r="16" spans="1:13">
      <c r="A16" s="3" t="s">
        <v>10</v>
      </c>
      <c r="D16" s="13">
        <v>0.41577087000000001</v>
      </c>
      <c r="E16" s="13">
        <v>0.27148645999999999</v>
      </c>
      <c r="F16" s="13">
        <v>0.24198496</v>
      </c>
      <c r="G16" s="13">
        <v>1.2062969933333332</v>
      </c>
      <c r="H16" s="13">
        <v>0.30910243549999994</v>
      </c>
    </row>
    <row r="17" spans="1:8">
      <c r="A17" s="3" t="s">
        <v>11</v>
      </c>
      <c r="D17" s="13">
        <v>1.0005E-2</v>
      </c>
      <c r="E17" s="13">
        <v>0</v>
      </c>
      <c r="F17" s="13">
        <v>0</v>
      </c>
      <c r="G17" s="13">
        <v>6.6699999999999995E-4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0.37764714999999999</v>
      </c>
      <c r="E19" s="13">
        <v>0.13693440000000001</v>
      </c>
      <c r="F19" s="13">
        <v>0.17626510000000001</v>
      </c>
      <c r="G19" s="13">
        <v>0.32007571000000007</v>
      </c>
      <c r="H19" s="13">
        <v>0.27649519899999997</v>
      </c>
    </row>
    <row r="20" spans="1:8">
      <c r="A20" s="6" t="s">
        <v>13</v>
      </c>
      <c r="D20" s="15">
        <v>0.36233124999999999</v>
      </c>
      <c r="E20" s="15">
        <v>0</v>
      </c>
      <c r="F20" s="15">
        <v>0</v>
      </c>
      <c r="G20" s="15">
        <v>0.118255046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165630</v>
      </c>
      <c r="E22" s="20">
        <v>124520</v>
      </c>
      <c r="F22" s="20">
        <v>122864</v>
      </c>
      <c r="G22" s="20">
        <v>130571.2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320.96519655999998</v>
      </c>
      <c r="D31" s="6" t="s">
        <v>146</v>
      </c>
      <c r="E31" s="25">
        <v>6.3017190000000003</v>
      </c>
      <c r="G31" s="6" t="s">
        <v>147</v>
      </c>
      <c r="H31" s="25">
        <v>-13.138686</v>
      </c>
    </row>
    <row r="32" spans="1:8">
      <c r="A32" s="6" t="s">
        <v>68</v>
      </c>
      <c r="B32" s="25">
        <v>32.64599406</v>
      </c>
      <c r="D32" s="6" t="s">
        <v>67</v>
      </c>
      <c r="E32" s="25">
        <v>5.5415299999999998</v>
      </c>
      <c r="G32" s="6" t="s">
        <v>148</v>
      </c>
      <c r="H32" s="25">
        <v>-5.084746</v>
      </c>
    </row>
    <row r="33" spans="1:8">
      <c r="A33" s="6" t="s">
        <v>149</v>
      </c>
      <c r="B33" s="25">
        <v>23.567977849999998</v>
      </c>
      <c r="D33" s="6" t="s">
        <v>150</v>
      </c>
      <c r="E33" s="25">
        <v>3.8277510000000001</v>
      </c>
      <c r="G33" s="6" t="s">
        <v>151</v>
      </c>
      <c r="H33" s="25">
        <v>-4.2056069999999997</v>
      </c>
    </row>
    <row r="34" spans="1:8">
      <c r="A34" s="6" t="s">
        <v>117</v>
      </c>
      <c r="B34" s="25">
        <v>23.039231780000001</v>
      </c>
      <c r="D34" s="6" t="s">
        <v>152</v>
      </c>
      <c r="E34" s="25">
        <v>2.804878</v>
      </c>
      <c r="G34" s="6" t="s">
        <v>153</v>
      </c>
      <c r="H34" s="25">
        <v>-3.947368</v>
      </c>
    </row>
    <row r="35" spans="1:8">
      <c r="A35" s="6" t="s">
        <v>154</v>
      </c>
      <c r="B35" s="25">
        <v>22.68757664</v>
      </c>
      <c r="D35" s="6" t="s">
        <v>117</v>
      </c>
      <c r="E35" s="25">
        <v>2.2903730000000002</v>
      </c>
      <c r="G35" s="6" t="s">
        <v>119</v>
      </c>
      <c r="H35" s="25">
        <v>-3.1752940000000001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43665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6267.36</v>
      </c>
      <c r="L7" s="10">
        <v>-1.5469000664323218E-3</v>
      </c>
      <c r="M7" s="10">
        <v>0.1437184865898633</v>
      </c>
    </row>
    <row r="8" spans="1:13">
      <c r="J8" s="6" t="s">
        <v>102</v>
      </c>
      <c r="K8" s="9">
        <v>196.42</v>
      </c>
      <c r="L8" s="10">
        <v>-1.9566736547868668E-2</v>
      </c>
      <c r="M8" s="10">
        <v>-7.6973684210526416E-2</v>
      </c>
    </row>
    <row r="9" spans="1:13" ht="15">
      <c r="A9" s="18" t="s">
        <v>4</v>
      </c>
      <c r="B9" s="17"/>
      <c r="C9" s="17"/>
      <c r="D9" s="19">
        <v>225.54416215000001</v>
      </c>
      <c r="E9" s="19">
        <v>235.47745079000001</v>
      </c>
      <c r="F9" s="19">
        <v>172.67217796</v>
      </c>
      <c r="G9" s="19">
        <v>157.68722960933331</v>
      </c>
      <c r="H9" s="19">
        <v>152.53539411150001</v>
      </c>
      <c r="J9" s="6" t="s">
        <v>103</v>
      </c>
      <c r="K9" s="9">
        <v>1019.94</v>
      </c>
      <c r="L9" s="10">
        <v>-2.8254939726054529E-3</v>
      </c>
      <c r="M9" s="10">
        <v>0.12103492998615106</v>
      </c>
    </row>
    <row r="10" spans="1:13">
      <c r="A10" s="14" t="s">
        <v>5</v>
      </c>
      <c r="J10" s="6" t="s">
        <v>104</v>
      </c>
      <c r="K10" s="9">
        <v>1284.17</v>
      </c>
      <c r="L10" s="10">
        <v>-1.1433993964096167E-3</v>
      </c>
      <c r="M10" s="10">
        <v>9.4960777626193815E-2</v>
      </c>
    </row>
    <row r="11" spans="1:13">
      <c r="A11" s="3" t="s">
        <v>6</v>
      </c>
      <c r="D11" s="13">
        <v>225.51949815</v>
      </c>
      <c r="E11" s="13">
        <v>235.47745079000001</v>
      </c>
      <c r="F11" s="13">
        <v>172.67217796</v>
      </c>
      <c r="G11" s="13">
        <v>157.67798486533331</v>
      </c>
      <c r="H11" s="13">
        <v>152.530330389</v>
      </c>
      <c r="J11" s="6" t="s">
        <v>105</v>
      </c>
      <c r="K11" s="9">
        <v>0</v>
      </c>
      <c r="L11" s="10">
        <v>-1</v>
      </c>
      <c r="M11" s="10">
        <v>-1</v>
      </c>
    </row>
    <row r="12" spans="1:13">
      <c r="A12" s="6" t="s">
        <v>99</v>
      </c>
      <c r="D12" s="15">
        <v>212.88555552</v>
      </c>
      <c r="E12" s="15">
        <v>224.7858545</v>
      </c>
      <c r="F12" s="15">
        <v>148.10323749</v>
      </c>
      <c r="G12" s="15">
        <v>152.36577552599999</v>
      </c>
      <c r="H12" s="15">
        <v>149.983907128</v>
      </c>
      <c r="J12" s="6" t="s">
        <v>106</v>
      </c>
      <c r="K12" s="9">
        <v>2099.35</v>
      </c>
      <c r="L12" s="10">
        <v>-2.3694368227689333E-2</v>
      </c>
      <c r="M12" s="10">
        <v>3.1885297471589746E-2</v>
      </c>
    </row>
    <row r="13" spans="1:13">
      <c r="A13" s="6" t="s">
        <v>100</v>
      </c>
      <c r="D13" s="15">
        <v>12.63394263</v>
      </c>
      <c r="E13" s="15">
        <v>10.69159629</v>
      </c>
      <c r="F13" s="15">
        <v>24.568940470000001</v>
      </c>
      <c r="G13" s="15">
        <v>5.3122093393333332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2.4663999999999998E-2</v>
      </c>
      <c r="E14" s="13">
        <v>0</v>
      </c>
      <c r="F14" s="13">
        <v>0</v>
      </c>
      <c r="G14" s="30">
        <v>9.2447439999999992E-3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9.2447439999999992E-3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2.4663999999999998E-2</v>
      </c>
      <c r="E16" s="13">
        <v>0</v>
      </c>
      <c r="F16" s="13">
        <v>0</v>
      </c>
      <c r="G16" s="13">
        <v>9.2447439999999992E-3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35392</v>
      </c>
      <c r="E20" s="20">
        <v>33078</v>
      </c>
      <c r="F20" s="20">
        <v>39332</v>
      </c>
      <c r="G20" s="20">
        <v>31509.066666666666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25.42241477</v>
      </c>
      <c r="D35" s="31" t="s">
        <v>155</v>
      </c>
      <c r="E35" s="25">
        <v>60</v>
      </c>
      <c r="G35" s="31" t="s">
        <v>121</v>
      </c>
      <c r="H35" s="25">
        <v>-21.146953</v>
      </c>
    </row>
    <row r="36" spans="1:8">
      <c r="A36" s="31" t="s">
        <v>98</v>
      </c>
      <c r="B36" s="25">
        <v>15.067969099999999</v>
      </c>
      <c r="D36" s="31" t="s">
        <v>122</v>
      </c>
      <c r="E36" s="25">
        <v>5.0887570000000002</v>
      </c>
      <c r="G36" s="31" t="s">
        <v>156</v>
      </c>
      <c r="H36" s="25">
        <v>-3.9215689999999999</v>
      </c>
    </row>
    <row r="37" spans="1:8">
      <c r="A37" s="31" t="s">
        <v>110</v>
      </c>
      <c r="B37" s="25">
        <v>11.05919227</v>
      </c>
      <c r="D37" s="31" t="s">
        <v>157</v>
      </c>
      <c r="E37" s="25">
        <v>4.5662099999999999</v>
      </c>
      <c r="G37" s="31" t="s">
        <v>158</v>
      </c>
      <c r="H37" s="25">
        <v>-3.225806</v>
      </c>
    </row>
    <row r="38" spans="1:8">
      <c r="A38" s="31" t="s">
        <v>111</v>
      </c>
      <c r="B38" s="25">
        <v>7.9509655600000002</v>
      </c>
      <c r="D38" s="31" t="s">
        <v>159</v>
      </c>
      <c r="E38" s="25">
        <v>3.824363</v>
      </c>
      <c r="G38" s="31" t="s">
        <v>111</v>
      </c>
      <c r="H38" s="25">
        <v>-2.7740490000000002</v>
      </c>
    </row>
    <row r="39" spans="1:8">
      <c r="A39" s="31" t="s">
        <v>109</v>
      </c>
      <c r="B39" s="25">
        <v>7.6594977999999996</v>
      </c>
      <c r="D39" s="31" t="s">
        <v>118</v>
      </c>
      <c r="E39" s="25">
        <v>2.7075809999999998</v>
      </c>
      <c r="G39" s="31" t="s">
        <v>110</v>
      </c>
      <c r="H39" s="25">
        <v>-1.7519690000000001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43665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43665</v>
      </c>
      <c r="E6" s="11">
        <v>43664</v>
      </c>
      <c r="F6" s="11">
        <v>43663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5202.2299999999996</v>
      </c>
      <c r="L7" s="10">
        <v>-3.516843881630316E-3</v>
      </c>
      <c r="M7" s="10">
        <v>9.9495505625101455E-2</v>
      </c>
    </row>
    <row r="8" spans="1:13">
      <c r="J8" s="6" t="s">
        <v>91</v>
      </c>
      <c r="K8" s="9">
        <v>3206.04</v>
      </c>
      <c r="L8" s="10">
        <v>-2.1320368889068408E-3</v>
      </c>
      <c r="M8" s="10">
        <v>0.1550383686997876</v>
      </c>
    </row>
    <row r="9" spans="1:13" ht="15">
      <c r="A9" s="18" t="s">
        <v>4</v>
      </c>
      <c r="B9" s="17"/>
      <c r="C9" s="17"/>
      <c r="D9" s="19">
        <v>88.604437419999996</v>
      </c>
      <c r="E9" s="19">
        <v>101.28464495999999</v>
      </c>
      <c r="F9" s="19">
        <v>98.162975200000005</v>
      </c>
      <c r="G9" s="19">
        <v>93.609392913999983</v>
      </c>
      <c r="H9" s="19">
        <v>101.16601124100001</v>
      </c>
      <c r="J9" s="6" t="s">
        <v>92</v>
      </c>
      <c r="K9" s="9">
        <v>12645.99</v>
      </c>
      <c r="L9" s="10">
        <v>-3.5175558660207606E-3</v>
      </c>
      <c r="M9" s="10">
        <v>0.14551265037922612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74.77783805</v>
      </c>
      <c r="E11" s="13">
        <v>87.758877519999999</v>
      </c>
      <c r="F11" s="13">
        <v>88.076341580000005</v>
      </c>
      <c r="G11" s="13">
        <v>82.134458583333313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74.543608620000001</v>
      </c>
      <c r="E12" s="15">
        <v>87.601429400000001</v>
      </c>
      <c r="F12" s="15">
        <v>87.876160420000005</v>
      </c>
      <c r="G12" s="15">
        <v>81.83414779733333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3.0184999999999999E-4</v>
      </c>
      <c r="E15" s="13">
        <v>4.4731299999999996E-3</v>
      </c>
      <c r="F15" s="13">
        <v>1.2388E-3</v>
      </c>
      <c r="G15" s="13">
        <v>2.4570167333333334E-2</v>
      </c>
      <c r="H15" s="13">
        <v>8.1200741000000007E-2</v>
      </c>
    </row>
    <row r="16" spans="1:13">
      <c r="A16" s="3" t="s">
        <v>10</v>
      </c>
      <c r="D16" s="13">
        <v>8.1161596500000002</v>
      </c>
      <c r="E16" s="13">
        <v>9.5405175700000004</v>
      </c>
      <c r="F16" s="13">
        <v>6.3135175300000004</v>
      </c>
      <c r="G16" s="13">
        <v>7.1076947760000007</v>
      </c>
      <c r="H16" s="13">
        <v>4.3258416079999993</v>
      </c>
    </row>
    <row r="17" spans="1:8">
      <c r="A17" s="3" t="s">
        <v>11</v>
      </c>
      <c r="D17" s="13">
        <v>0.22040370000000001</v>
      </c>
      <c r="E17" s="13">
        <v>0.21748101</v>
      </c>
      <c r="F17" s="13">
        <v>0.28428203000000002</v>
      </c>
      <c r="G17" s="13">
        <v>0.23060632199999997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5.4897341700000002</v>
      </c>
      <c r="E19" s="13">
        <v>3.7632957299999998</v>
      </c>
      <c r="F19" s="13">
        <v>3.48759526</v>
      </c>
      <c r="G19" s="13">
        <v>4.1120630653333334</v>
      </c>
      <c r="H19" s="13">
        <v>4.2074888205000009</v>
      </c>
    </row>
    <row r="20" spans="1:8">
      <c r="A20" s="6" t="s">
        <v>13</v>
      </c>
      <c r="D20" s="15">
        <v>4.9082357999999999</v>
      </c>
      <c r="E20" s="15">
        <v>3.1083194999999999</v>
      </c>
      <c r="F20" s="15">
        <v>2.8243574800000002</v>
      </c>
      <c r="G20" s="15">
        <v>3.6196371693333336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30668</v>
      </c>
      <c r="E22" s="20">
        <v>28678</v>
      </c>
      <c r="F22" s="20">
        <v>29966</v>
      </c>
      <c r="G22" s="20">
        <v>30418.933333333334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18.274848410000001</v>
      </c>
      <c r="D31" s="6" t="s">
        <v>160</v>
      </c>
      <c r="E31" s="25">
        <v>8.1818179999999998</v>
      </c>
      <c r="G31" s="6" t="s">
        <v>161</v>
      </c>
      <c r="H31" s="25">
        <v>-25</v>
      </c>
    </row>
    <row r="32" spans="1:8">
      <c r="A32" s="6" t="s">
        <v>89</v>
      </c>
      <c r="B32" s="25">
        <v>18.033437589999998</v>
      </c>
      <c r="D32" s="6" t="s">
        <v>162</v>
      </c>
      <c r="E32" s="25">
        <v>6.451613</v>
      </c>
      <c r="G32" s="6" t="s">
        <v>163</v>
      </c>
      <c r="H32" s="25">
        <v>-3.4482759999999999</v>
      </c>
    </row>
    <row r="33" spans="1:8">
      <c r="A33" s="6" t="s">
        <v>86</v>
      </c>
      <c r="B33" s="25">
        <v>13.91021464</v>
      </c>
      <c r="D33" s="6" t="s">
        <v>164</v>
      </c>
      <c r="E33" s="25">
        <v>6.3583819999999998</v>
      </c>
      <c r="G33" s="6" t="s">
        <v>89</v>
      </c>
      <c r="H33" s="25">
        <v>-2.3206000000000002</v>
      </c>
    </row>
    <row r="34" spans="1:8">
      <c r="A34" s="6" t="s">
        <v>87</v>
      </c>
      <c r="B34" s="25">
        <v>9.3753584500000002</v>
      </c>
      <c r="D34" s="6" t="s">
        <v>123</v>
      </c>
      <c r="E34" s="25">
        <v>2.7777780000000001</v>
      </c>
      <c r="G34" s="6" t="s">
        <v>165</v>
      </c>
      <c r="H34" s="25">
        <v>-2.1739130000000002</v>
      </c>
    </row>
    <row r="35" spans="1:8">
      <c r="A35" s="6" t="s">
        <v>166</v>
      </c>
      <c r="B35" s="25">
        <v>3.19442022</v>
      </c>
      <c r="D35" s="6" t="s">
        <v>112</v>
      </c>
      <c r="E35" s="25">
        <v>2.2831049999999999</v>
      </c>
      <c r="G35" s="6" t="s">
        <v>124</v>
      </c>
      <c r="H35" s="25">
        <v>-2.1052629999999999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2019-07-22T06:08:07Z</dcterms:modified>
</cp:coreProperties>
</file>