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36F5CBE2-1B24-4380-AA99-0D8313BBC7DE}" xr6:coauthVersionLast="45" xr6:coauthVersionMax="45" xr10:uidLastSave="{00000000-0000-0000-0000-000000000000}"/>
  <bookViews>
    <workbookView xWindow="28680" yWindow="-120" windowWidth="29040" windowHeight="15840" tabRatio="795" activeTab="6"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Futures'!$A$1:$E$311</definedName>
    <definedName name="_xlnm._FilterDatabase" localSheetId="3" hidden="1">'Stock Futures'!$A$1:$F$454</definedName>
    <definedName name="_xlnm._FilterDatabase" localSheetId="2" hidden="1">'Stock Options'!$A$1:$H$247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8" l="1"/>
  <c r="D31" i="8"/>
  <c r="D237" i="8" l="1"/>
  <c r="D202" i="8"/>
  <c r="D28" i="8" l="1"/>
  <c r="D30" i="8"/>
  <c r="D148" i="8"/>
  <c r="D200" i="8"/>
  <c r="D12" i="8"/>
  <c r="D21" i="8"/>
  <c r="D49" i="8"/>
  <c r="D51" i="8"/>
  <c r="D57" i="8"/>
  <c r="D79" i="8"/>
  <c r="D83" i="8"/>
  <c r="D88" i="8"/>
  <c r="D90" i="8"/>
  <c r="D97" i="8"/>
  <c r="D119" i="8"/>
  <c r="D180" i="8"/>
  <c r="D229" i="8"/>
  <c r="D236" i="8"/>
  <c r="D284" i="8"/>
  <c r="D86" i="8"/>
  <c r="D146" i="8"/>
  <c r="D156" i="8"/>
  <c r="D205" i="8"/>
  <c r="D222" i="8"/>
  <c r="D105" i="8"/>
  <c r="D107" i="8"/>
  <c r="D151" i="8"/>
  <c r="D17" i="8"/>
</calcChain>
</file>

<file path=xl/sharedStrings.xml><?xml version="1.0" encoding="utf-8"?>
<sst xmlns="http://schemas.openxmlformats.org/spreadsheetml/2006/main" count="5825" uniqueCount="4171">
  <si>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</si>
  <si>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</si>
  <si>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</si>
  <si>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</si>
  <si>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</si>
  <si>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</si>
  <si>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</si>
  <si>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</si>
  <si>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</si>
  <si>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</si>
  <si>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</si>
  <si>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</si>
  <si>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</si>
  <si>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</si>
  <si>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</si>
  <si>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</si>
  <si>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</si>
  <si>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</si>
  <si>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</si>
  <si>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</si>
  <si>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</si>
  <si>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</si>
  <si>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</si>
  <si>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</si>
  <si>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</si>
  <si>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</si>
  <si>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</si>
  <si>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</si>
  <si>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</si>
  <si>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</si>
  <si>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</si>
  <si>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</si>
  <si>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</si>
  <si>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</si>
  <si>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</si>
  <si>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</si>
  <si>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</si>
  <si>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</si>
  <si>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</si>
  <si>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</si>
  <si>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</si>
  <si>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</si>
  <si>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</si>
  <si>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</si>
  <si>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</si>
  <si>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</si>
  <si>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</si>
  <si>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</si>
  <si>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</si>
  <si>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</si>
  <si>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</si>
  <si>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</si>
  <si>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</si>
  <si>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</si>
  <si>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</si>
  <si>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</si>
  <si>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</si>
  <si>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</si>
  <si>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</si>
  <si>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</si>
  <si>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</si>
  <si>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</si>
  <si>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</si>
  <si>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</si>
  <si>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</si>
  <si>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</si>
  <si>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</si>
  <si>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</si>
  <si>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</si>
  <si>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</si>
  <si>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</si>
  <si>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</si>
  <si>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</si>
  <si>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</si>
  <si>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</si>
  <si>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</si>
  <si>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</si>
  <si>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</si>
  <si>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</si>
  <si>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</si>
  <si>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</si>
  <si>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</si>
  <si>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</si>
  <si>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</si>
  <si>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</si>
  <si>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</si>
  <si>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</si>
  <si>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</si>
  <si>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</si>
  <si>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</si>
  <si>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</si>
  <si>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</si>
  <si>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</si>
  <si>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</si>
  <si>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</si>
  <si>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</si>
  <si>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</si>
  <si>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</si>
  <si>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</si>
  <si>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</si>
  <si>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</si>
  <si>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</si>
  <si>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</si>
  <si>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</si>
  <si>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</si>
  <si>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</si>
  <si>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</si>
  <si>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</si>
  <si>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</si>
  <si>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</si>
  <si>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</si>
  <si>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</si>
  <si>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</si>
  <si>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</si>
  <si>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</si>
  <si>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</si>
  <si>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</si>
  <si>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</si>
  <si>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</si>
  <si>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</si>
  <si>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</si>
  <si>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</si>
  <si>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</si>
  <si>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</si>
  <si>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</si>
  <si>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</si>
  <si>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</si>
  <si>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</si>
  <si>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</si>
  <si>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</si>
  <si>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</si>
  <si>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</si>
  <si>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</si>
  <si>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</si>
  <si>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</si>
  <si>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</si>
  <si>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</si>
  <si>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</si>
  <si>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</si>
  <si>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</si>
  <si>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</si>
  <si>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</si>
  <si>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</si>
  <si>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</si>
  <si>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</si>
  <si>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</si>
  <si>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</si>
  <si>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</si>
  <si>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</si>
  <si>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</si>
  <si>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</si>
  <si>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</si>
  <si>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</si>
  <si>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</si>
  <si>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</si>
  <si>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</si>
  <si>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</si>
  <si>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</si>
  <si>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</si>
  <si>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</si>
  <si>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</si>
  <si>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</si>
  <si>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</si>
  <si>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</si>
  <si>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</si>
  <si>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</si>
  <si>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</si>
  <si>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KN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</si>
  <si>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</si>
  <si>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</si>
  <si>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</si>
  <si>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</si>
  <si>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</si>
  <si>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</si>
  <si>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</si>
  <si>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</si>
  <si>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</si>
  <si>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</si>
  <si>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</si>
  <si>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</si>
  <si>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</si>
  <si>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</si>
  <si>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</si>
  <si>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</si>
  <si>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</si>
  <si>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</si>
  <si>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</si>
  <si>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</si>
  <si>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</si>
  <si>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</si>
  <si>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</si>
  <si>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</si>
  <si>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</si>
  <si>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</si>
  <si>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</si>
  <si>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</si>
  <si>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</si>
  <si>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</si>
  <si>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</si>
  <si>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</si>
  <si>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</si>
  <si>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</si>
  <si>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</si>
  <si>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ILD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</si>
  <si>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</si>
  <si>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</si>
  <si>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</si>
  <si>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</si>
  <si>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</si>
  <si>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</si>
  <si>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</si>
  <si>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</si>
  <si>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</si>
  <si>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</si>
  <si>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</si>
  <si>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</si>
  <si>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</si>
  <si>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</si>
  <si>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</si>
  <si>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</si>
  <si>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</si>
  <si>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</si>
  <si>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</si>
  <si>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</si>
  <si>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TKTT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</si>
  <si>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</si>
  <si>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</si>
  <si>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</si>
  <si>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</si>
  <si>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</si>
  <si>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</si>
  <si>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</si>
  <si>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</si>
  <si>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</si>
  <si>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</si>
  <si>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</si>
  <si>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</si>
  <si>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</si>
  <si>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</si>
  <si>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</si>
  <si>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</si>
  <si>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</si>
  <si>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</si>
  <si>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</si>
  <si>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</si>
  <si>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</si>
  <si>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</si>
  <si>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</si>
  <si>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</si>
  <si>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</si>
  <si>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</si>
  <si>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</si>
  <si>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</si>
  <si>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</si>
  <si>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</si>
  <si>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</si>
  <si>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</si>
  <si>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</si>
  <si>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</si>
  <si>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</si>
  <si>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</si>
  <si>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</si>
  <si>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</si>
  <si>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</si>
  <si>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</si>
  <si>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</si>
  <si>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</si>
  <si>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</si>
  <si>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</si>
  <si>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</si>
  <si>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</si>
  <si>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</si>
  <si>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</si>
  <si>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</si>
  <si>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</si>
  <si>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</si>
  <si>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</si>
  <si>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</si>
  <si>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</si>
  <si>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</si>
  <si>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</si>
  <si>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</si>
  <si>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</si>
  <si>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</si>
  <si>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</si>
  <si>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</si>
  <si>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</si>
  <si>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</si>
  <si>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</si>
  <si>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</si>
  <si>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</si>
  <si>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</si>
  <si>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</si>
  <si>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</si>
  <si>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</si>
  <si>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</si>
  <si>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</si>
  <si>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</si>
  <si>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</si>
  <si>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</si>
  <si>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</si>
  <si>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</si>
  <si>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</si>
  <si>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</si>
  <si>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</si>
  <si>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</si>
  <si>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</si>
  <si>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</si>
  <si>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</si>
  <si>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</si>
  <si>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</si>
  <si>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</si>
  <si>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</si>
  <si>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</si>
  <si>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</si>
  <si>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</si>
  <si>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</si>
  <si>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</si>
  <si>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</si>
  <si>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</si>
  <si>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</si>
  <si>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</si>
  <si>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0#CNATA*.p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</si>
  <si>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</si>
  <si>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</si>
  <si>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</si>
  <si>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</si>
  <si>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</si>
  <si>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</si>
  <si>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</si>
  <si>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</si>
  <si>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</si>
  <si>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</si>
  <si>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</si>
  <si>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</si>
  <si>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</si>
  <si>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</si>
  <si>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</si>
  <si>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</si>
  <si>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</si>
  <si>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</si>
  <si>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</si>
  <si>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</si>
  <si>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</si>
  <si>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</si>
  <si>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</si>
  <si>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</si>
  <si>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</si>
  <si>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</si>
  <si>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</si>
  <si>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</si>
  <si>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</si>
  <si>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</si>
  <si>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</si>
  <si>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</si>
  <si>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</si>
  <si>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</si>
  <si>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</si>
  <si>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0#ILDA*.p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</si>
  <si>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</si>
  <si>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</si>
  <si>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</si>
  <si>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</si>
  <si>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</si>
  <si>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</si>
  <si>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</si>
  <si>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</si>
  <si>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</si>
  <si>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</si>
  <si>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</si>
  <si>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</si>
  <si>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</si>
  <si>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</si>
  <si>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</si>
  <si>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</si>
  <si>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</si>
  <si>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</si>
  <si>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</si>
  <si>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</si>
  <si>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</si>
  <si>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0#TKTT*.p</t>
  </si>
  <si>
    <t>0#WLN*.p</t>
  </si>
  <si>
    <t>0#VLOFA*.p</t>
  </si>
  <si>
    <t>0#ABNW*.E</t>
  </si>
  <si>
    <t>0#AEGNW*.E</t>
  </si>
  <si>
    <t>0#AHLNW*.E</t>
  </si>
  <si>
    <t>0#AKZOW*.E</t>
  </si>
  <si>
    <t>0#ASMOW*.E</t>
  </si>
  <si>
    <t>0#DSMNW*.E</t>
  </si>
  <si>
    <t>0#HEINW*.E</t>
  </si>
  <si>
    <t>0#INGW*.E</t>
  </si>
  <si>
    <t>0#PHGW*.E</t>
  </si>
  <si>
    <t>0#RDSaW*.E</t>
  </si>
  <si>
    <t>0#SBMOW*.E</t>
  </si>
  <si>
    <t>0#TOM2W*.E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</si>
  <si>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</si>
  <si>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</si>
  <si>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</si>
  <si>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</si>
  <si>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</si>
  <si>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</si>
  <si>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</si>
  <si>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</si>
  <si>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</si>
  <si>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</si>
  <si>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</si>
  <si>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</si>
  <si>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</si>
  <si>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</si>
  <si>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</si>
  <si>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</si>
  <si>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</si>
  <si>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</si>
  <si>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</si>
  <si>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</si>
  <si>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</si>
  <si>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</si>
  <si>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</si>
  <si>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</si>
  <si>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</si>
  <si>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</si>
  <si>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</si>
  <si>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</si>
  <si>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</si>
  <si>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</si>
  <si>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</si>
  <si>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</si>
  <si>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</si>
  <si>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</si>
  <si>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</si>
  <si>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</si>
  <si>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</si>
  <si>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</si>
  <si>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</si>
  <si>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</si>
  <si>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</si>
  <si>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</si>
  <si>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0#CNATL*.p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</si>
  <si>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</si>
  <si>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</si>
  <si>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</si>
  <si>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</si>
  <si>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</si>
  <si>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</si>
  <si>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</si>
  <si>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</si>
  <si>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</si>
  <si>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</si>
  <si>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</si>
  <si>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</si>
  <si>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</si>
  <si>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</si>
  <si>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</si>
  <si>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</si>
  <si>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</si>
  <si>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</si>
  <si>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</si>
  <si>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</si>
  <si>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</si>
  <si>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</si>
  <si>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</si>
  <si>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</si>
  <si>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</si>
  <si>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</si>
  <si>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</si>
  <si>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</si>
  <si>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</si>
  <si>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</si>
  <si>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</si>
  <si>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</si>
  <si>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</si>
  <si>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</si>
  <si>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</si>
  <si>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</si>
  <si>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</si>
  <si>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</si>
  <si>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</si>
  <si>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</si>
  <si>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</si>
  <si>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</si>
  <si>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</si>
  <si>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</si>
  <si>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</si>
  <si>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</si>
  <si>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</si>
  <si>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</si>
  <si>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</si>
  <si>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</si>
  <si>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</si>
  <si>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</si>
  <si>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</si>
  <si>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</si>
  <si>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</si>
  <si>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</si>
  <si>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</si>
  <si>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</si>
  <si>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</si>
  <si>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</si>
  <si>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</si>
  <si>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</si>
  <si>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</si>
  <si>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</si>
  <si>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</si>
  <si>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</si>
  <si>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</si>
  <si>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</si>
  <si>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</si>
  <si>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</si>
  <si>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SP6=A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</si>
  <si>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</si>
  <si>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</si>
  <si>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</si>
  <si>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</si>
  <si>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</si>
  <si>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</si>
  <si>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</si>
  <si>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</si>
  <si>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</si>
  <si>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</si>
  <si>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</si>
  <si>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</si>
  <si>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</si>
  <si>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</si>
  <si>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</si>
  <si>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</si>
  <si>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</si>
  <si>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</si>
  <si>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</si>
  <si>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</si>
  <si>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</si>
  <si>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</si>
  <si>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</si>
  <si>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</si>
  <si>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</si>
  <si>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</si>
  <si>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</si>
  <si>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</si>
  <si>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</si>
  <si>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</si>
  <si>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</si>
  <si>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</si>
  <si>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</si>
  <si>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</si>
  <si>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</si>
  <si>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</si>
  <si>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</si>
  <si>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</si>
  <si>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</si>
  <si>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</si>
  <si>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KN6=A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</si>
  <si>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</si>
  <si>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</si>
  <si>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</si>
  <si>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</si>
  <si>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</si>
  <si>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</si>
  <si>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</si>
  <si>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</si>
  <si>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</si>
  <si>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</si>
  <si>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</si>
  <si>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</si>
  <si>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</si>
  <si>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</si>
  <si>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</si>
  <si>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</si>
  <si>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</si>
  <si>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</si>
  <si>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</si>
  <si>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</si>
  <si>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</si>
  <si>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</si>
  <si>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</si>
  <si>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</si>
  <si>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</si>
  <si>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</si>
  <si>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</si>
  <si>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</si>
  <si>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</si>
  <si>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</si>
  <si>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</si>
  <si>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</si>
  <si>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</si>
  <si>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</si>
  <si>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</si>
  <si>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</si>
  <si>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</si>
  <si>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</si>
  <si>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</si>
  <si>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</si>
  <si>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</si>
  <si>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</si>
  <si>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</si>
  <si>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</si>
  <si>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</si>
  <si>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</si>
  <si>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</si>
  <si>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</si>
  <si>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</si>
  <si>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</si>
  <si>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</si>
  <si>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</si>
  <si>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</si>
  <si>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</si>
  <si>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</si>
  <si>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ON6=A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</si>
  <si>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</si>
  <si>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</si>
  <si>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</si>
  <si>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</si>
  <si>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</si>
  <si>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</si>
  <si>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</si>
  <si>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</si>
  <si>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</si>
  <si>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</si>
  <si>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</si>
  <si>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</si>
  <si>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</si>
  <si>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</si>
  <si>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</si>
  <si>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</si>
  <si>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</si>
  <si>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</si>
  <si>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</si>
  <si>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</si>
  <si>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</si>
  <si>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</si>
  <si>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</si>
  <si>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</si>
  <si>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</si>
  <si>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</si>
  <si>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</si>
  <si>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</si>
  <si>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</si>
  <si>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</si>
  <si>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</si>
  <si>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</si>
  <si>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</si>
  <si>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</si>
  <si>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</si>
  <si>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</si>
  <si>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</si>
  <si>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</si>
  <si>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</si>
  <si>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</si>
  <si>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</si>
  <si>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</si>
  <si>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KX6=A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</si>
  <si>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</si>
  <si>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</si>
  <si>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</si>
  <si>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</si>
  <si>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</si>
  <si>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</si>
  <si>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</si>
  <si>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</si>
  <si>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</si>
  <si>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</si>
  <si>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</si>
  <si>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</si>
  <si>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</si>
  <si>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</si>
  <si>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</si>
  <si>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</si>
  <si>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</si>
  <si>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</si>
  <si>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</si>
  <si>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</si>
  <si>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</si>
  <si>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</si>
  <si>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</si>
  <si>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</si>
  <si>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</si>
  <si>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</si>
  <si>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</si>
  <si>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WM6=A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</si>
  <si>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</si>
  <si>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</si>
  <si>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</si>
  <si>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</si>
  <si>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</si>
  <si>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</si>
  <si>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</si>
  <si>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</si>
  <si>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</si>
  <si>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</si>
  <si>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</si>
  <si>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</si>
  <si>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</si>
  <si>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</si>
  <si>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</si>
  <si>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</si>
  <si>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</si>
  <si>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</si>
  <si>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</si>
  <si>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</si>
  <si>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</si>
  <si>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</si>
  <si>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</si>
  <si>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</si>
  <si>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</si>
  <si>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</si>
  <si>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</si>
  <si>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</si>
  <si>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</si>
  <si>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</si>
  <si>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</si>
  <si>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</si>
  <si>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</si>
  <si>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</si>
  <si>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</si>
  <si>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</si>
  <si>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</si>
  <si>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</si>
  <si>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</si>
  <si>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</si>
  <si>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</si>
  <si>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</si>
  <si>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</si>
  <si>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</si>
  <si>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</si>
  <si>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</si>
  <si>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</si>
  <si>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</si>
  <si>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</si>
  <si>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</si>
  <si>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</si>
  <si>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</si>
  <si>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</si>
  <si>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</si>
  <si>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</si>
  <si>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</si>
  <si>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</si>
  <si>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</si>
  <si>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</si>
  <si>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</si>
  <si>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</si>
  <si>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</si>
  <si>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</si>
  <si>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</si>
  <si>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</si>
  <si>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</si>
  <si>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</si>
  <si>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</si>
  <si>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</si>
  <si>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</si>
  <si>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</si>
  <si>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</si>
  <si>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</si>
  <si>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</si>
  <si>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</si>
  <si>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</si>
  <si>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</si>
  <si>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</si>
  <si>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</si>
  <si>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</si>
  <si>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</si>
  <si>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</si>
  <si>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</si>
  <si>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</si>
  <si>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</si>
  <si>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</si>
  <si>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</si>
  <si>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</si>
  <si>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</si>
  <si>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</si>
  <si>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</si>
  <si>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</si>
  <si>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</si>
  <si>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</si>
  <si>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</si>
  <si>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</si>
  <si>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</si>
  <si>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</si>
  <si>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</si>
  <si>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</si>
  <si>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</si>
  <si>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</si>
  <si>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</si>
  <si>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</si>
  <si>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</si>
  <si>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</si>
  <si>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</si>
  <si>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</si>
  <si>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</si>
  <si>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</si>
  <si>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</si>
  <si>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</si>
  <si>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</si>
  <si>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</si>
  <si>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</si>
  <si>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</si>
  <si>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</si>
  <si>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</si>
  <si>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</si>
  <si>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</si>
  <si>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</si>
  <si>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</si>
  <si>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</si>
  <si>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</si>
  <si>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</si>
  <si>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</si>
  <si>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</si>
  <si>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</si>
  <si>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</si>
  <si>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</si>
  <si>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</si>
  <si>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</si>
  <si>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</si>
  <si>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</si>
  <si>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</si>
  <si>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</si>
  <si>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</si>
  <si>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</si>
  <si>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</si>
  <si>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</si>
  <si>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</si>
  <si>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</si>
  <si>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</si>
  <si>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</si>
  <si>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</si>
  <si>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</si>
  <si>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</si>
  <si>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</si>
  <si>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</si>
  <si>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</si>
  <si>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</si>
  <si>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</si>
  <si>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</si>
  <si>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</si>
  <si>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</si>
  <si>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</si>
  <si>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</si>
  <si>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</si>
  <si>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</si>
  <si>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</si>
  <si>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</si>
  <si>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</si>
  <si>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</si>
  <si>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</si>
  <si>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</si>
  <si>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</si>
  <si>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</si>
  <si>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</si>
  <si>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</si>
  <si>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</si>
  <si>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</si>
  <si>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</si>
  <si>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</si>
  <si>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</si>
  <si>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</si>
  <si>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</si>
  <si>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</si>
  <si>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</si>
  <si>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</si>
  <si>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0#SEMA:</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</si>
  <si>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</si>
  <si>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</si>
  <si>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</si>
  <si>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</si>
  <si>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</si>
  <si>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</si>
  <si>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</si>
  <si>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</si>
  <si>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</si>
  <si>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</si>
  <si>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</si>
  <si>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</si>
  <si>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</si>
  <si>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</si>
  <si>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</si>
  <si>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</si>
  <si>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</si>
  <si>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</si>
  <si>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</si>
  <si>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</si>
  <si>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</si>
  <si>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</si>
  <si>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</si>
  <si>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</si>
  <si>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</si>
  <si>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</si>
  <si>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</si>
  <si>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</si>
  <si>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</si>
  <si>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</si>
  <si>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</si>
  <si>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</si>
  <si>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</si>
  <si>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</si>
  <si>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</si>
  <si>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</si>
  <si>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</si>
  <si>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</si>
  <si>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</si>
  <si>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</si>
  <si>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0#CNATpf: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</si>
  <si>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</si>
  <si>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</si>
  <si>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</si>
  <si>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</si>
  <si>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</si>
  <si>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</si>
  <si>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</si>
  <si>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</si>
  <si>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</si>
  <si>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</si>
  <si>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</si>
  <si>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</si>
  <si>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</si>
  <si>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</si>
  <si>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</si>
  <si>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</si>
  <si>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</si>
  <si>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</si>
  <si>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</si>
  <si>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</si>
  <si>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</si>
  <si>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</si>
  <si>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</si>
  <si>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</si>
  <si>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</si>
  <si>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</si>
  <si>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</si>
  <si>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</si>
  <si>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</si>
  <si>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</si>
  <si>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</si>
  <si>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</si>
  <si>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</si>
  <si>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</si>
  <si>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</si>
  <si>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</si>
  <si>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</si>
  <si>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</si>
  <si>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</si>
  <si>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</si>
  <si>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</si>
  <si>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</si>
  <si>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</si>
  <si>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</si>
  <si>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</si>
  <si>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</si>
  <si>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</si>
  <si>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</si>
  <si>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</si>
  <si>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</si>
  <si>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</si>
  <si>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</si>
  <si>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</si>
  <si>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</si>
  <si>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</si>
  <si>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0#CONGaf: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</si>
  <si>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</si>
  <si>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</si>
  <si>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</si>
  <si>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</si>
  <si>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</si>
  <si>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</si>
  <si>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</si>
  <si>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</si>
  <si>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</si>
  <si>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</si>
  <si>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</si>
  <si>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</si>
  <si>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</si>
  <si>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</si>
  <si>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</si>
  <si>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</si>
  <si>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</si>
  <si>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</si>
  <si>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</si>
  <si>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</si>
  <si>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</si>
  <si>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</si>
  <si>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</si>
  <si>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</si>
  <si>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</si>
  <si>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</si>
  <si>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</si>
  <si>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</si>
  <si>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</si>
  <si>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</si>
  <si>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</si>
  <si>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</si>
  <si>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</si>
  <si>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</si>
  <si>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</si>
  <si>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</si>
  <si>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</si>
  <si>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</si>
  <si>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</si>
  <si>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</si>
  <si>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0#AGGKaf: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</si>
  <si>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</si>
  <si>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</si>
  <si>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</si>
  <si>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</si>
  <si>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</si>
  <si>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</si>
  <si>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</si>
  <si>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</si>
  <si>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</si>
  <si>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</si>
  <si>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</si>
  <si>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</si>
  <si>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</si>
  <si>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</si>
  <si>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</si>
  <si>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</si>
  <si>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</si>
  <si>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</si>
  <si>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</si>
  <si>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</si>
  <si>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</si>
  <si>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</si>
  <si>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</si>
  <si>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</si>
  <si>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</si>
  <si>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</si>
  <si>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0#MRWaf: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</si>
  <si>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</si>
  <si>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</si>
  <si>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</si>
  <si>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</si>
  <si>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</si>
  <si>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</si>
  <si>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</si>
  <si>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</si>
  <si>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</si>
  <si>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</si>
  <si>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</si>
  <si>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</si>
  <si>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</si>
  <si>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</si>
  <si>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</si>
  <si>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</si>
  <si>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</si>
  <si>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</si>
  <si>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</si>
  <si>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</si>
  <si>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</si>
  <si>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</si>
  <si>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</si>
  <si>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</si>
  <si>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</si>
  <si>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</si>
  <si>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</si>
  <si>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</si>
  <si>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</si>
  <si>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</si>
  <si>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</si>
  <si>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</si>
  <si>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</si>
  <si>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</si>
  <si>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</si>
  <si>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</si>
  <si>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</si>
  <si>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</si>
  <si>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</si>
  <si>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</si>
  <si>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</si>
  <si>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</si>
  <si>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</si>
  <si>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</si>
  <si>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</si>
  <si>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</si>
  <si>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</si>
  <si>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</si>
  <si>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</si>
  <si>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</si>
  <si>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</si>
  <si>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</si>
  <si>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</si>
  <si>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</si>
  <si>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</si>
  <si>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</si>
  <si>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</si>
  <si>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</si>
  <si>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</si>
  <si>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</si>
  <si>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</si>
  <si>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</si>
  <si>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</si>
  <si>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</si>
  <si>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</si>
  <si>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</si>
  <si>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</si>
  <si>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</si>
  <si>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</si>
  <si>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</si>
  <si>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</si>
  <si>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</si>
  <si>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</si>
  <si>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</si>
  <si>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</si>
  <si>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</si>
  <si>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</si>
  <si>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</si>
  <si>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</si>
  <si>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</si>
  <si>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</si>
  <si>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</si>
  <si>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</si>
  <si>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</si>
  <si>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</si>
  <si>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</si>
  <si>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</si>
  <si>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</si>
  <si>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</si>
  <si>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</si>
  <si>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</si>
  <si>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</si>
  <si>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</si>
  <si>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</si>
  <si>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</si>
  <si>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</si>
  <si>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</si>
  <si>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</si>
  <si>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</si>
  <si>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</si>
  <si>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</si>
  <si>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</si>
  <si>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</si>
  <si>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</si>
  <si>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</si>
  <si>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</si>
  <si>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</si>
  <si>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</si>
  <si>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</si>
  <si>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</si>
  <si>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</si>
  <si>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</si>
  <si>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</si>
  <si>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</si>
  <si>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</si>
  <si>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</si>
  <si>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</si>
  <si>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</si>
  <si>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</si>
  <si>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</si>
  <si>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</si>
  <si>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</si>
  <si>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</si>
  <si>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</si>
  <si>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</si>
  <si>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</si>
  <si>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</si>
  <si>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</si>
  <si>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</si>
  <si>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</si>
  <si>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</si>
  <si>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</si>
  <si>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</si>
  <si>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</si>
  <si>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</si>
  <si>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</si>
  <si>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</si>
  <si>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</si>
  <si>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</si>
  <si>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</si>
  <si>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</si>
  <si>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</si>
  <si>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</si>
  <si>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</si>
  <si>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COCA-COLA EUROPEAN PARTNERS</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</si>
  <si>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</si>
  <si>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</si>
  <si>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</si>
  <si>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</si>
  <si>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</si>
  <si>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</si>
  <si>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</si>
  <si>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</si>
  <si>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</si>
  <si>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</si>
  <si>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</si>
  <si>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</si>
  <si>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</si>
  <si>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</si>
  <si>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</si>
  <si>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</si>
  <si>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</si>
  <si>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</si>
  <si>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</si>
  <si>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</si>
  <si>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</si>
  <si>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</si>
  <si>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</si>
  <si>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</si>
  <si>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</si>
  <si>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</si>
  <si>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</si>
  <si>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</si>
  <si>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</si>
  <si>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</si>
  <si>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</si>
  <si>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</si>
  <si>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</si>
  <si>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</si>
  <si>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</si>
  <si>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</si>
  <si>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D'IETEREN</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</si>
  <si>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</si>
  <si>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</si>
  <si>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</si>
  <si>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</si>
  <si>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</si>
  <si>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</si>
  <si>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</si>
  <si>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</si>
  <si>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</si>
  <si>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</si>
  <si>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</si>
  <si>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</si>
  <si>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</si>
  <si>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</si>
  <si>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</si>
  <si>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</si>
  <si>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</si>
  <si>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</si>
  <si>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</si>
  <si>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</si>
  <si>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</si>
  <si>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</si>
  <si>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</si>
  <si>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</si>
  <si>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</si>
  <si>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</si>
  <si>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</si>
  <si>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</si>
  <si>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</si>
  <si>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</si>
  <si>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</si>
  <si>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</si>
  <si>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</si>
  <si>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</si>
  <si>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NATIXIS</t>
  </si>
  <si>
    <t>KERING</t>
  </si>
  <si>
    <t>LAFARGEHOLCIM</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</si>
  <si>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</si>
  <si>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</si>
  <si>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</si>
  <si>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</si>
  <si>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</si>
  <si>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</si>
  <si>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</si>
  <si>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</si>
  <si>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</si>
  <si>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</si>
  <si>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</si>
  <si>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</si>
  <si>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</si>
  <si>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</si>
  <si>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</si>
  <si>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</si>
  <si>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</si>
  <si>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</si>
  <si>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</si>
  <si>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</si>
  <si>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</si>
  <si>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</si>
  <si>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</si>
  <si>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</si>
  <si>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</si>
  <si>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</si>
  <si>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</si>
  <si>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</si>
  <si>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</si>
  <si>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</si>
  <si>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</si>
  <si>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ILIAD</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</si>
  <si>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</si>
  <si>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</si>
  <si>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</si>
  <si>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</si>
  <si>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</si>
  <si>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</si>
  <si>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</si>
  <si>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</si>
  <si>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</si>
  <si>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</si>
  <si>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</si>
  <si>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</si>
  <si>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</si>
  <si>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</si>
  <si>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</si>
  <si>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</si>
  <si>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</si>
  <si>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</si>
  <si>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</si>
  <si>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TARKETT</t>
  </si>
  <si>
    <t>WORLDLINE</t>
  </si>
  <si>
    <t>VALEO</t>
  </si>
  <si>
    <t>HEINEKEN HOLDING</t>
  </si>
  <si>
    <t>BEFIMMO</t>
  </si>
  <si>
    <t>CTT-CORREIOS DE PORTUGAL</t>
  </si>
  <si>
    <t>GALP ENERGIA SGPS</t>
  </si>
  <si>
    <t>JERONIMO MARTINS SGPS</t>
  </si>
  <si>
    <t>NOS SGPS</t>
  </si>
  <si>
    <t>THE NAVIGATOR COMPANY</t>
  </si>
  <si>
    <t>REN - REDES ENERGETICAS NACIONAIS</t>
  </si>
  <si>
    <t>SEMAPA</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</si>
  <si>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</si>
  <si>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</si>
  <si>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</si>
  <si>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</si>
  <si>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</si>
  <si>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</si>
  <si>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</si>
  <si>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</si>
  <si>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</si>
  <si>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</si>
  <si>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</si>
  <si>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</si>
  <si>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</si>
  <si>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</si>
  <si>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</si>
  <si>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</si>
  <si>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</si>
  <si>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</si>
  <si>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</si>
  <si>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</si>
  <si>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</si>
  <si>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</si>
  <si>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</si>
  <si>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</si>
  <si>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</si>
  <si>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</si>
  <si>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</si>
  <si>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</si>
  <si>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</si>
  <si>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</si>
  <si>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</si>
  <si>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</si>
  <si>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</si>
  <si>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</si>
  <si>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</si>
  <si>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</si>
  <si>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</si>
  <si>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</si>
  <si>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</si>
  <si>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</si>
  <si>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</si>
  <si>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</si>
  <si>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</si>
  <si>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</si>
  <si>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</si>
  <si>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</si>
  <si>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</si>
  <si>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</si>
  <si>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</si>
  <si>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</si>
  <si>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</si>
  <si>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</si>
  <si>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</si>
  <si>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</si>
  <si>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</si>
  <si>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</si>
  <si>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</si>
  <si>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</si>
  <si>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</si>
  <si>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</si>
  <si>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</si>
  <si>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</si>
  <si>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</si>
  <si>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</si>
  <si>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</si>
  <si>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</si>
  <si>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</si>
  <si>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</si>
  <si>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</si>
  <si>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</si>
  <si>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</si>
  <si>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</si>
  <si>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</si>
  <si>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</si>
  <si>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</si>
  <si>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</si>
  <si>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AGGREKO</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</si>
  <si>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</si>
  <si>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</si>
  <si>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</si>
  <si>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</si>
  <si>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</si>
  <si>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</si>
  <si>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</si>
  <si>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</si>
  <si>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</si>
  <si>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</si>
  <si>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</si>
  <si>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</si>
  <si>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</si>
  <si>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</si>
  <si>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</si>
  <si>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</si>
  <si>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</si>
  <si>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</si>
  <si>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</si>
  <si>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</si>
  <si>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</si>
  <si>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</si>
  <si>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</si>
  <si>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</si>
  <si>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MORRISON (WM) SUPERMARKETS</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</si>
  <si>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</si>
  <si>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</si>
  <si>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</si>
  <si>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</si>
  <si>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</si>
  <si>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</si>
  <si>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</si>
  <si>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</si>
  <si>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</si>
  <si>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</si>
  <si>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</si>
  <si>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</si>
  <si>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</si>
  <si>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</si>
  <si>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</si>
  <si>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</si>
  <si>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</si>
  <si>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</si>
  <si>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</si>
  <si>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</si>
  <si>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</si>
  <si>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</si>
  <si>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</si>
  <si>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</si>
  <si>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</si>
  <si>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</si>
  <si>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</si>
  <si>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</si>
  <si>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</si>
  <si>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</si>
  <si>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</si>
  <si>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</si>
  <si>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</si>
  <si>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</si>
  <si>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</si>
  <si>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</si>
  <si>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</si>
  <si>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</si>
  <si>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</si>
  <si>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</si>
  <si>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</si>
  <si>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</si>
  <si>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</si>
  <si>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</si>
  <si>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</si>
  <si>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</si>
  <si>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</si>
  <si>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</si>
  <si>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</si>
  <si>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</si>
  <si>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</si>
  <si>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</si>
  <si>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</si>
  <si>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</si>
  <si>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</si>
  <si>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</si>
  <si>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</si>
  <si>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</si>
  <si>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</si>
  <si>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</si>
  <si>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</si>
  <si>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</si>
  <si>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</si>
  <si>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</si>
  <si>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</si>
  <si>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</si>
  <si>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</si>
  <si>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</si>
  <si>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</si>
  <si>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</si>
  <si>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</si>
  <si>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</si>
  <si>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</si>
  <si>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</si>
  <si>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</si>
  <si>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</si>
  <si>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</si>
  <si>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</si>
  <si>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</si>
  <si>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</si>
  <si>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</si>
  <si>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</si>
  <si>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</si>
  <si>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</si>
  <si>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</si>
  <si>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</si>
  <si>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</si>
  <si>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</si>
  <si>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</si>
  <si>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</si>
  <si>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</si>
  <si>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</si>
  <si>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</si>
  <si>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</si>
  <si>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</si>
  <si>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</si>
  <si>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</si>
  <si>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</si>
  <si>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</si>
  <si>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</si>
  <si>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</si>
  <si>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</si>
  <si>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</si>
  <si>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</si>
  <si>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</si>
  <si>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</si>
  <si>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</si>
  <si>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</si>
  <si>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</si>
  <si>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</si>
  <si>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</si>
  <si>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</si>
  <si>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</si>
  <si>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</si>
  <si>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</si>
  <si>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</si>
  <si>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</si>
  <si>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</si>
  <si>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</si>
  <si>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</si>
  <si>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</si>
  <si>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</si>
  <si>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</si>
  <si>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</si>
  <si>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MEDIASET</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</si>
  <si>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</si>
  <si>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</si>
  <si>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</si>
  <si>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</si>
  <si>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</si>
  <si>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</si>
  <si>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</si>
  <si>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</si>
  <si>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</si>
  <si>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</si>
  <si>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</si>
  <si>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</si>
  <si>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</si>
  <si>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</si>
  <si>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</si>
  <si>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</si>
  <si>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</si>
  <si>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</si>
  <si>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</si>
  <si>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</si>
  <si>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</si>
  <si>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</si>
  <si>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</si>
  <si>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</si>
  <si>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</si>
  <si>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</si>
  <si>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</si>
  <si>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</si>
  <si>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</si>
  <si>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</si>
  <si>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</si>
  <si>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</si>
  <si>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</si>
  <si>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</si>
  <si>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</si>
  <si>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</si>
  <si>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</si>
  <si>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</si>
  <si>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</si>
  <si>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</si>
  <si>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</si>
  <si>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</si>
  <si>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</si>
  <si>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</si>
  <si>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</si>
  <si>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</si>
  <si>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</si>
  <si>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</si>
  <si>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</si>
  <si>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</si>
  <si>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</si>
  <si>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</si>
  <si>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</si>
  <si>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</si>
  <si>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</si>
  <si>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0#SEMDF: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</si>
  <si>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</si>
  <si>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</si>
  <si>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</si>
  <si>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</si>
  <si>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</si>
  <si>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</si>
  <si>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</si>
  <si>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</si>
  <si>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</si>
  <si>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</si>
  <si>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</si>
  <si>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</si>
  <si>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</si>
  <si>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</si>
  <si>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</si>
  <si>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</si>
  <si>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</si>
  <si>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</si>
  <si>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</si>
  <si>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</si>
  <si>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</si>
  <si>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</si>
  <si>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</si>
  <si>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0#CNATDF: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</si>
  <si>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</si>
  <si>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</si>
  <si>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</si>
  <si>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</si>
  <si>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</si>
  <si>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</si>
  <si>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</si>
  <si>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</si>
  <si>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</si>
  <si>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</si>
  <si>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</si>
  <si>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</si>
  <si>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</si>
  <si>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</si>
  <si>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</si>
  <si>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</si>
  <si>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</si>
  <si>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</si>
  <si>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</si>
  <si>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</si>
  <si>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</si>
  <si>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</si>
  <si>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</si>
  <si>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</si>
  <si>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</si>
  <si>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</si>
  <si>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</si>
  <si>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</si>
  <si>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</si>
  <si>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</si>
  <si>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</si>
  <si>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</si>
  <si>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</si>
  <si>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</si>
  <si>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</si>
  <si>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</si>
  <si>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</si>
  <si>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</si>
  <si>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</si>
  <si>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</si>
  <si>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</si>
  <si>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</si>
  <si>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</si>
  <si>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</si>
  <si>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</si>
  <si>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</si>
  <si>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</si>
  <si>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</si>
  <si>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</si>
  <si>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</si>
  <si>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</si>
  <si>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</si>
  <si>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</si>
  <si>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</si>
  <si>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</si>
  <si>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</si>
  <si>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</si>
  <si>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</si>
  <si>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</si>
  <si>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</si>
  <si>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</si>
  <si>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</si>
  <si>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</si>
  <si>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</si>
  <si>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</si>
  <si>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</si>
  <si>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</si>
  <si>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</si>
  <si>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</si>
  <si>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</si>
  <si>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</si>
  <si>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</si>
  <si>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</si>
  <si>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</si>
  <si>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</si>
  <si>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</si>
  <si>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</si>
  <si>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</si>
  <si>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</si>
  <si>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</si>
  <si>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</si>
  <si>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</si>
  <si>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</si>
  <si>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</si>
  <si>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</si>
  <si>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</si>
  <si>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</si>
  <si>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</si>
  <si>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</si>
  <si>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</si>
  <si>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</si>
  <si>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</si>
  <si>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0#MRWDF: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</si>
  <si>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</si>
  <si>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</si>
  <si>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</si>
  <si>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</si>
  <si>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</si>
  <si>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</si>
  <si>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</si>
  <si>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</si>
  <si>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</si>
  <si>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</si>
  <si>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</si>
  <si>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</si>
  <si>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</si>
  <si>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</si>
  <si>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</si>
  <si>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</si>
  <si>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</si>
  <si>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</si>
  <si>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</si>
  <si>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</si>
  <si>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</si>
  <si>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</si>
  <si>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</si>
  <si>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</si>
  <si>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</si>
  <si>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</si>
  <si>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</si>
  <si>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</si>
  <si>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</si>
  <si>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</si>
  <si>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</si>
  <si>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</si>
  <si>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</si>
  <si>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</si>
  <si>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</si>
  <si>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</si>
  <si>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</si>
  <si>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</si>
  <si>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</si>
  <si>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</si>
  <si>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</si>
  <si>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</si>
  <si>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</si>
  <si>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</si>
  <si>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</si>
  <si>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</si>
  <si>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</si>
  <si>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</si>
  <si>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</si>
  <si>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</si>
  <si>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</si>
  <si>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</si>
  <si>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</si>
  <si>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</si>
  <si>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</si>
  <si>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</si>
  <si>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</si>
  <si>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</si>
  <si>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</si>
  <si>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</si>
  <si>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</si>
  <si>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</si>
  <si>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</si>
  <si>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</si>
  <si>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</si>
  <si>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</si>
  <si>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</si>
  <si>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</si>
  <si>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</si>
  <si>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</si>
  <si>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</si>
  <si>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</si>
  <si>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</si>
  <si>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</si>
  <si>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</si>
  <si>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</si>
  <si>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</si>
  <si>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</si>
  <si>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</si>
  <si>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</si>
  <si>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</si>
  <si>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</si>
  <si>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</si>
  <si>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</si>
  <si>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</si>
  <si>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</si>
  <si>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</si>
  <si>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</si>
  <si>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</si>
  <si>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</si>
  <si>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</si>
  <si>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</si>
  <si>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</si>
  <si>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</si>
  <si>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</si>
  <si>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</si>
  <si>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</si>
  <si>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</si>
  <si>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</si>
  <si>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</si>
  <si>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</si>
  <si>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</si>
  <si>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</si>
  <si>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</si>
  <si>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</si>
  <si>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</si>
  <si>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</si>
  <si>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</si>
  <si>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</si>
  <si>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</si>
  <si>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</si>
  <si>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</si>
  <si>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</si>
  <si>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</si>
  <si>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</si>
  <si>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</si>
  <si>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</si>
  <si>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</si>
  <si>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</si>
  <si>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</si>
  <si>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</si>
  <si>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</si>
  <si>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</si>
  <si>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</si>
  <si>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</si>
  <si>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</si>
  <si>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</si>
  <si>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</si>
  <si>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</si>
  <si>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</si>
  <si>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</si>
  <si>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</si>
  <si>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</si>
  <si>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</si>
  <si>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</si>
  <si>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</si>
  <si>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</si>
  <si>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</si>
  <si>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</si>
  <si>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</si>
  <si>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</si>
  <si>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</si>
  <si>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</si>
  <si>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</si>
  <si>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</si>
  <si>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</si>
  <si>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</si>
  <si>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</si>
  <si>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</si>
  <si>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</si>
  <si>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</si>
  <si>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</si>
  <si>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</si>
  <si>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</si>
  <si>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</si>
  <si>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</si>
  <si>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</si>
  <si>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</si>
  <si>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</si>
  <si>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</si>
  <si>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</si>
  <si>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</si>
  <si>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</si>
  <si>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</si>
  <si>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</si>
  <si>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</si>
  <si>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</si>
  <si>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</si>
  <si>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</si>
  <si>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</si>
  <si>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</si>
  <si>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</si>
  <si>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</si>
  <si>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</si>
  <si>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</si>
  <si>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</si>
  <si>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</si>
  <si>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</si>
  <si>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</si>
  <si>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</si>
  <si>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</si>
  <si>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</si>
  <si>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</si>
  <si>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</si>
  <si>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</si>
  <si>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</si>
  <si>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</si>
  <si>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</si>
  <si>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</si>
  <si>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</si>
  <si>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</si>
  <si>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</si>
  <si>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</si>
  <si>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</si>
  <si>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</si>
  <si>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</si>
  <si>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</si>
  <si>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</si>
  <si>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</si>
  <si>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</si>
  <si>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</si>
  <si>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</si>
  <si>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</si>
  <si>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</si>
  <si>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</si>
  <si>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</si>
  <si>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</si>
  <si>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</si>
  <si>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</si>
  <si>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</si>
  <si>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</si>
  <si>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</si>
  <si>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</si>
  <si>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</si>
  <si>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</si>
  <si>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</si>
  <si>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</si>
  <si>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</si>
  <si>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</si>
  <si>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</si>
  <si>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</si>
  <si>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</si>
  <si>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</si>
  <si>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</si>
  <si>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</si>
  <si>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</si>
  <si>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</si>
  <si>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</si>
  <si>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</si>
  <si>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</si>
  <si>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</si>
  <si>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</si>
  <si>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</si>
  <si>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</si>
  <si>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</si>
  <si>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</si>
  <si>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</si>
  <si>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</si>
  <si>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</si>
  <si>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</si>
  <si>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</si>
  <si>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</si>
  <si>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</si>
  <si>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</si>
  <si>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</si>
  <si>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</si>
  <si>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</si>
  <si>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</si>
  <si>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</si>
  <si>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</si>
  <si>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</si>
  <si>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KN1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</si>
  <si>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</si>
  <si>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</si>
  <si>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</si>
  <si>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</si>
  <si>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</si>
  <si>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</si>
  <si>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</si>
  <si>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</si>
  <si>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</si>
  <si>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</si>
  <si>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</si>
  <si>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</si>
  <si>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</si>
  <si>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</si>
  <si>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</si>
  <si>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</si>
  <si>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</si>
  <si>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</si>
  <si>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</si>
  <si>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</si>
  <si>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</si>
  <si>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</si>
  <si>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</si>
  <si>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</si>
  <si>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</si>
  <si>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</si>
  <si>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</si>
  <si>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</si>
  <si>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</si>
  <si>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</si>
  <si>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</si>
  <si>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</si>
  <si>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</si>
  <si>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</si>
  <si>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</si>
  <si>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IL1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</si>
  <si>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</si>
  <si>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</si>
  <si>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</si>
  <si>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</si>
  <si>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</si>
  <si>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</si>
  <si>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</si>
  <si>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</si>
  <si>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</si>
  <si>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</si>
  <si>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</si>
  <si>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</si>
  <si>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</si>
  <si>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</si>
  <si>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</si>
  <si>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</si>
  <si>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</si>
  <si>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</si>
  <si>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</si>
  <si>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</si>
  <si>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</si>
  <si>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</si>
  <si>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</si>
  <si>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XT1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</si>
  <si>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</si>
  <si>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</si>
  <si>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</si>
  <si>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</si>
  <si>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</si>
  <si>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</si>
  <si>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</si>
  <si>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</si>
  <si>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</si>
  <si>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</si>
  <si>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</si>
  <si>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</si>
  <si>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</si>
  <si>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</si>
  <si>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</si>
  <si>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</si>
  <si>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</si>
  <si>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</si>
  <si>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</si>
  <si>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</si>
  <si>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</si>
  <si>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</si>
  <si>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</si>
  <si>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</si>
  <si>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</si>
  <si>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</si>
  <si>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</si>
  <si>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</si>
  <si>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</si>
  <si>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</si>
  <si>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</si>
  <si>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</si>
  <si>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</si>
  <si>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</si>
  <si>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</si>
  <si>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</si>
  <si>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</si>
  <si>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</si>
  <si>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</si>
  <si>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</si>
  <si>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</si>
  <si>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</si>
  <si>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</si>
  <si>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</si>
  <si>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</si>
  <si>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</si>
  <si>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</si>
  <si>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</si>
  <si>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</si>
  <si>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</si>
  <si>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</si>
  <si>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</si>
  <si>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</si>
  <si>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</si>
  <si>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</si>
  <si>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SP6</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</si>
  <si>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</si>
  <si>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</si>
  <si>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</si>
  <si>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</si>
  <si>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</si>
  <si>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</si>
  <si>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</si>
  <si>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</si>
  <si>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</si>
  <si>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</si>
  <si>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</si>
  <si>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</si>
  <si>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</si>
  <si>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</si>
  <si>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</si>
  <si>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</si>
  <si>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</si>
  <si>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</si>
  <si>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</si>
  <si>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</si>
  <si>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</si>
  <si>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</si>
  <si>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</si>
  <si>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</si>
  <si>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</si>
  <si>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</si>
  <si>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</si>
  <si>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</si>
  <si>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</si>
  <si>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</si>
  <si>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</si>
  <si>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</si>
  <si>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</si>
  <si>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</si>
  <si>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</si>
  <si>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</si>
  <si>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</si>
  <si>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</si>
  <si>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</si>
  <si>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</si>
  <si>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</si>
  <si>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</si>
  <si>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</si>
  <si>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</si>
  <si>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</si>
  <si>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</si>
  <si>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</si>
  <si>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</si>
  <si>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</si>
  <si>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</si>
  <si>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</si>
  <si>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</si>
  <si>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</si>
  <si>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</si>
  <si>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</si>
  <si>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</si>
  <si>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</si>
  <si>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</si>
  <si>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</si>
  <si>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</si>
  <si>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</si>
  <si>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</si>
  <si>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</si>
  <si>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</si>
  <si>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</si>
  <si>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</si>
  <si>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</si>
  <si>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</si>
  <si>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</si>
  <si>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</si>
  <si>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</si>
  <si>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</si>
  <si>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</si>
  <si>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</si>
  <si>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</si>
  <si>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</si>
  <si>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</si>
  <si>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</si>
  <si>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</si>
  <si>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</si>
  <si>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</si>
  <si>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</si>
  <si>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</si>
  <si>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</si>
  <si>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</si>
  <si>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</si>
  <si>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</si>
  <si>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</si>
  <si>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</si>
  <si>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</si>
  <si>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</si>
  <si>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</si>
  <si>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</si>
  <si>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</si>
  <si>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</si>
  <si>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</si>
  <si>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</si>
  <si>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ON6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</si>
  <si>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</si>
  <si>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</si>
  <si>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</si>
  <si>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</si>
  <si>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</si>
  <si>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</si>
  <si>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</si>
  <si>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</si>
  <si>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</si>
  <si>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</si>
  <si>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</si>
  <si>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</si>
  <si>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</si>
  <si>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</si>
  <si>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</si>
  <si>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</si>
  <si>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</si>
  <si>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</si>
  <si>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</si>
  <si>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</si>
  <si>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</si>
  <si>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</si>
  <si>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</si>
  <si>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</si>
  <si>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</si>
  <si>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</si>
  <si>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</si>
  <si>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</si>
  <si>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</si>
  <si>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</si>
  <si>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</si>
  <si>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</si>
  <si>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</si>
  <si>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</si>
  <si>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</si>
  <si>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</si>
  <si>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</si>
  <si>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</si>
  <si>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</si>
  <si>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</si>
  <si>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</si>
  <si>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</si>
  <si>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KX6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</si>
  <si>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</si>
  <si>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</si>
  <si>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</si>
  <si>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</si>
  <si>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</si>
  <si>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</si>
  <si>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</si>
  <si>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</si>
  <si>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</si>
  <si>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</si>
  <si>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</si>
  <si>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</si>
  <si>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</si>
  <si>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</si>
  <si>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</si>
  <si>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</si>
  <si>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</si>
  <si>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</si>
  <si>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</si>
  <si>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</si>
  <si>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</si>
  <si>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</si>
  <si>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</si>
  <si>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</si>
  <si>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</si>
  <si>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</si>
  <si>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</si>
  <si>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WM6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</si>
  <si>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</si>
  <si>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</si>
  <si>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</si>
  <si>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</si>
  <si>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</si>
  <si>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</si>
  <si>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</si>
  <si>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</si>
  <si>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</si>
  <si>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</si>
  <si>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</si>
  <si>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</si>
  <si>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</si>
  <si>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</si>
  <si>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</si>
  <si>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</si>
  <si>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</si>
  <si>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</si>
  <si>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</si>
  <si>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</si>
  <si>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</si>
  <si>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</si>
  <si>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</si>
  <si>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</si>
  <si>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</si>
  <si>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</si>
  <si>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</si>
  <si>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</si>
  <si>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</si>
  <si>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</si>
  <si>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</si>
  <si>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</si>
  <si>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</si>
  <si>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</si>
  <si>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</si>
  <si>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</si>
  <si>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</si>
  <si>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</si>
  <si>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</si>
  <si>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</si>
  <si>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</si>
  <si>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</si>
  <si>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</si>
  <si>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</si>
  <si>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</si>
  <si>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</si>
  <si>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</si>
  <si>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</si>
  <si>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</si>
  <si>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</si>
  <si>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</si>
  <si>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</si>
  <si>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</si>
  <si>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</si>
  <si>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</si>
  <si>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</si>
  <si>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</si>
  <si>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</si>
  <si>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</si>
  <si>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</si>
  <si>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</si>
  <si>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</si>
  <si>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</si>
  <si>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</si>
  <si>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</si>
  <si>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</si>
  <si>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</si>
  <si>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</si>
  <si>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</si>
  <si>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</si>
  <si>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</si>
  <si>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</si>
  <si>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</si>
  <si>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</si>
  <si>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</si>
  <si>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</si>
  <si>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</si>
  <si>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</si>
  <si>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</si>
  <si>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</si>
  <si>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</si>
  <si>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</si>
  <si>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</si>
  <si>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</si>
  <si>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</si>
  <si>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</si>
  <si>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</si>
  <si>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</si>
  <si>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</si>
  <si>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</si>
  <si>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</si>
  <si>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</si>
  <si>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</si>
  <si>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</si>
  <si>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</si>
  <si>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</si>
  <si>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</si>
  <si>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</si>
  <si>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</si>
  <si>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</si>
  <si>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</si>
  <si>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</si>
  <si>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</si>
  <si>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</si>
  <si>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</si>
  <si>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</si>
  <si>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</si>
  <si>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</si>
  <si>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</si>
  <si>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</si>
  <si>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</si>
  <si>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</si>
  <si>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</si>
  <si>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</si>
  <si>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</si>
  <si>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</si>
  <si>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</si>
  <si>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</si>
  <si>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</si>
  <si>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</si>
  <si>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</si>
  <si>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</si>
  <si>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</si>
  <si>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</si>
  <si>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</si>
  <si>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</si>
  <si>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</si>
  <si>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</si>
  <si>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</si>
  <si>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</si>
  <si>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</si>
  <si>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</si>
  <si>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</si>
  <si>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</si>
  <si>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</si>
  <si>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</si>
  <si>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</si>
  <si>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</si>
  <si>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</si>
  <si>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</si>
  <si>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</si>
  <si>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</si>
  <si>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</si>
  <si>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</si>
  <si>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</si>
  <si>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</si>
  <si>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</si>
  <si>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</si>
  <si>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</si>
  <si>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</si>
  <si>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</si>
  <si>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</si>
  <si>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</si>
  <si>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</si>
  <si>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</si>
  <si>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</si>
  <si>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</si>
  <si>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</si>
  <si>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</si>
  <si>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</si>
  <si>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</si>
  <si>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</si>
  <si>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</si>
  <si>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</si>
  <si>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</si>
  <si>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</si>
  <si>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</si>
  <si>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</si>
  <si>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SP8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</si>
  <si>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</si>
  <si>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</si>
  <si>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</si>
  <si>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</si>
  <si>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</si>
  <si>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</si>
  <si>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</si>
  <si>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</si>
  <si>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</si>
  <si>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</si>
  <si>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</si>
  <si>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</si>
  <si>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</si>
  <si>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</si>
  <si>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</si>
  <si>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</si>
  <si>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</si>
  <si>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</si>
  <si>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</si>
  <si>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</si>
  <si>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</si>
  <si>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</si>
  <si>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</si>
  <si>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</si>
  <si>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</si>
  <si>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</si>
  <si>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</si>
  <si>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</si>
  <si>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</si>
  <si>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</si>
  <si>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</si>
  <si>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</si>
  <si>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</si>
  <si>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</si>
  <si>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</si>
  <si>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</si>
  <si>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</si>
  <si>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</si>
  <si>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</si>
  <si>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</si>
  <si>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</si>
  <si>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</si>
  <si>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</si>
  <si>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</si>
  <si>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</si>
  <si>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</si>
  <si>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</si>
  <si>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</si>
  <si>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</si>
  <si>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</si>
  <si>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</si>
  <si>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</si>
  <si>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</si>
  <si>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</si>
  <si>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</si>
  <si>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</si>
  <si>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</si>
  <si>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</si>
  <si>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</si>
  <si>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</si>
  <si>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</si>
  <si>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</si>
  <si>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</si>
  <si>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</si>
  <si>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</si>
  <si>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</si>
  <si>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</si>
  <si>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</si>
  <si>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</si>
  <si>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</si>
  <si>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</si>
  <si>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</si>
  <si>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</si>
  <si>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</si>
  <si>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</si>
  <si>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</si>
  <si>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</si>
  <si>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</si>
  <si>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</si>
  <si>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</si>
  <si>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</si>
  <si>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</si>
  <si>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</si>
  <si>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</si>
  <si>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</si>
  <si>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</si>
  <si>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</si>
  <si>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</si>
  <si>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</si>
  <si>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</si>
  <si>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</si>
  <si>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</si>
  <si>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</si>
  <si>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</si>
  <si>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</si>
  <si>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</si>
  <si>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</si>
  <si>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</si>
  <si>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</si>
  <si>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</si>
  <si>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</si>
  <si>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</si>
  <si>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</si>
  <si>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</si>
  <si>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</si>
  <si>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</si>
  <si>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</si>
  <si>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</si>
  <si>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</si>
  <si>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</si>
  <si>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</si>
  <si>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</si>
  <si>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</si>
  <si>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</si>
  <si>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</si>
  <si>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</si>
  <si>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</si>
  <si>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WM8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</si>
  <si>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</si>
  <si>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</si>
  <si>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</si>
  <si>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</si>
  <si>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</si>
  <si>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</si>
  <si>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</si>
  <si>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</si>
  <si>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</si>
  <si>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</si>
  <si>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</si>
  <si>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</si>
  <si>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</si>
  <si>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</si>
  <si>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</si>
  <si>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</si>
  <si>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</si>
  <si>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</si>
  <si>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</si>
  <si>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</si>
  <si>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</si>
  <si>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</si>
  <si>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</si>
  <si>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</si>
  <si>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</si>
  <si>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</si>
  <si>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</si>
  <si>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</si>
  <si>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</si>
  <si>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</si>
  <si>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</si>
  <si>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</si>
  <si>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</si>
  <si>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</si>
  <si>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</si>
  <si>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</si>
  <si>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</si>
  <si>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</si>
  <si>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</si>
  <si>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</si>
  <si>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</si>
  <si>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</si>
  <si>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</si>
  <si>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</si>
  <si>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</si>
  <si>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</si>
  <si>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</si>
  <si>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</si>
  <si>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</si>
  <si>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</si>
  <si>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</si>
  <si>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</si>
  <si>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</si>
  <si>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</si>
  <si>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</si>
  <si>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</si>
  <si>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</si>
  <si>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</si>
  <si>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</si>
  <si>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</si>
  <si>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</si>
  <si>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</si>
  <si>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</si>
  <si>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</si>
  <si>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</si>
  <si>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</si>
  <si>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</si>
  <si>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</si>
  <si>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</si>
  <si>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</si>
  <si>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</si>
  <si>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</si>
  <si>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</si>
  <si>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</si>
  <si>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</si>
  <si>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</si>
  <si>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</si>
  <si>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</si>
  <si>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</si>
  <si>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</si>
  <si>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</si>
  <si>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</si>
  <si>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</si>
  <si>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</si>
  <si>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</si>
  <si>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</si>
  <si>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</si>
  <si>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</si>
  <si>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</si>
  <si>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</si>
  <si>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</si>
  <si>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</si>
  <si>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</si>
  <si>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</si>
  <si>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</si>
  <si>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</si>
  <si>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</si>
  <si>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</si>
  <si>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</si>
  <si>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</si>
  <si>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</si>
  <si>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</si>
  <si>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</si>
  <si>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</si>
  <si>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</si>
  <si>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</si>
  <si>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</si>
  <si>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</si>
  <si>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KN2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</si>
  <si>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</si>
  <si>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</si>
  <si>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</si>
  <si>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</si>
  <si>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</si>
  <si>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</si>
  <si>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</si>
  <si>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</si>
  <si>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</si>
  <si>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</si>
  <si>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</si>
  <si>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</si>
  <si>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</si>
  <si>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</si>
  <si>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</si>
  <si>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</si>
  <si>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</si>
  <si>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</si>
  <si>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</si>
  <si>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</si>
  <si>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</si>
  <si>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</si>
  <si>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</si>
  <si>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</si>
  <si>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</si>
  <si>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</si>
  <si>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</si>
  <si>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</si>
  <si>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</si>
  <si>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</si>
  <si>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</si>
  <si>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</si>
  <si>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</si>
  <si>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</si>
  <si>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</si>
  <si>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</si>
  <si>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</si>
  <si>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</si>
  <si>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</si>
  <si>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</si>
  <si>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</si>
  <si>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</si>
  <si>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</si>
  <si>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</si>
  <si>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</si>
  <si>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</si>
  <si>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</si>
  <si>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</si>
  <si>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</si>
  <si>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</si>
  <si>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</si>
  <si>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</si>
  <si>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</si>
  <si>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</si>
  <si>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</si>
  <si>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</si>
  <si>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</si>
  <si>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</si>
  <si>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</si>
  <si>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</si>
  <si>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</si>
  <si>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</si>
  <si>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</si>
  <si>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</si>
  <si>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</si>
  <si>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</si>
  <si>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</si>
  <si>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</si>
  <si>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</si>
  <si>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</si>
  <si>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</si>
  <si>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</si>
  <si>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</si>
  <si>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</si>
  <si>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</si>
  <si>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</si>
  <si>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</si>
  <si>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</si>
  <si>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</si>
  <si>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</si>
  <si>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</si>
  <si>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</si>
  <si>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</si>
  <si>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</si>
  <si>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</si>
  <si>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</si>
  <si>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</si>
  <si>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</si>
  <si>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</si>
  <si>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</si>
  <si>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</si>
  <si>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</si>
  <si>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</si>
  <si>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</si>
  <si>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</si>
  <si>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</si>
  <si>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</si>
  <si>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</si>
  <si>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</si>
  <si>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</si>
  <si>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</si>
  <si>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</si>
  <si>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</si>
  <si>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</si>
  <si>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</si>
  <si>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</si>
  <si>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</si>
  <si>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</si>
  <si>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</si>
  <si>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</si>
  <si>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</si>
  <si>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</si>
  <si>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</si>
  <si>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</si>
  <si>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</si>
  <si>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</si>
  <si>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</si>
  <si>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</si>
  <si>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</si>
  <si>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</si>
  <si>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</si>
  <si>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</si>
  <si>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</si>
  <si>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</si>
  <si>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</si>
  <si>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</si>
  <si>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</si>
  <si>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</si>
  <si>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</si>
  <si>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</si>
  <si>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</si>
  <si>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</si>
  <si>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</si>
  <si>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</si>
  <si>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</si>
  <si>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</si>
  <si>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</si>
  <si>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</si>
  <si>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</si>
  <si>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</si>
  <si>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</si>
  <si>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</si>
  <si>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</si>
  <si>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</si>
  <si>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</si>
  <si>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</si>
  <si>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</si>
  <si>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</si>
  <si>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</si>
  <si>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</si>
  <si>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</si>
  <si>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</si>
  <si>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</si>
  <si>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</si>
  <si>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</si>
  <si>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</si>
  <si>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</si>
  <si>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</si>
  <si>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</si>
  <si>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</si>
  <si>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</si>
  <si>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</si>
  <si>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</si>
  <si>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</si>
  <si>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</si>
  <si>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</si>
  <si>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</si>
  <si>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</si>
  <si>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</si>
  <si>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</si>
  <si>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</si>
  <si>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</si>
  <si>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</si>
  <si>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</si>
  <si>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</si>
  <si>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</si>
  <si>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</si>
  <si>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</si>
  <si>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</si>
  <si>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</si>
  <si>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</si>
  <si>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</si>
  <si>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</si>
  <si>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</si>
  <si>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</si>
  <si>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</si>
  <si>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</si>
  <si>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</si>
  <si>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</si>
  <si>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</si>
  <si>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</si>
  <si>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</si>
  <si>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</si>
  <si>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</si>
  <si>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</si>
  <si>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</si>
  <si>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</si>
  <si>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</si>
  <si>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</si>
  <si>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</si>
  <si>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</si>
  <si>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</si>
  <si>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</si>
  <si>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</si>
  <si>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</si>
  <si>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</si>
  <si>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</si>
  <si>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</si>
  <si>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</si>
  <si>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</si>
  <si>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</si>
  <si>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</si>
  <si>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</si>
  <si>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</si>
  <si>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</si>
  <si>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</si>
  <si>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</si>
  <si>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</si>
  <si>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</si>
  <si>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</si>
  <si>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</si>
  <si>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</si>
  <si>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</si>
  <si>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</si>
  <si>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</si>
  <si>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</si>
  <si>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</si>
  <si>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</si>
  <si>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</si>
  <si>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</si>
  <si>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</si>
  <si>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0#FPEGpaf:</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</si>
  <si>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</si>
  <si>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</si>
  <si>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</si>
  <si>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</si>
  <si>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</si>
  <si>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</si>
  <si>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</si>
  <si>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</si>
  <si>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</si>
  <si>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</si>
  <si>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</si>
  <si>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</si>
  <si>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</si>
  <si>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</si>
  <si>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</si>
  <si>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</si>
  <si>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</si>
  <si>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</si>
  <si>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</si>
  <si>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</si>
  <si>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</si>
  <si>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</si>
  <si>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</si>
  <si>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</si>
  <si>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</si>
  <si>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</si>
  <si>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</si>
  <si>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</si>
  <si>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</si>
  <si>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</si>
  <si>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</si>
  <si>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</si>
  <si>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</si>
  <si>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</si>
  <si>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</si>
  <si>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</si>
  <si>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</si>
  <si>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</si>
  <si>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</si>
  <si>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</si>
  <si>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</si>
  <si>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</si>
  <si>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</si>
  <si>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</si>
  <si>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</si>
  <si>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</si>
  <si>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</si>
  <si>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</si>
  <si>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</si>
  <si>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</si>
  <si>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</si>
  <si>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</si>
  <si>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</si>
  <si>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</si>
  <si>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</si>
  <si>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</si>
  <si>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</si>
  <si>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</si>
  <si>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</si>
  <si>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</si>
  <si>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</si>
  <si>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</si>
  <si>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</si>
  <si>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</si>
  <si>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</si>
  <si>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</si>
  <si>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</si>
  <si>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</si>
  <si>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</si>
  <si>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</si>
  <si>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</si>
  <si>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</si>
  <si>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</si>
  <si>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</si>
  <si>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</si>
  <si>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</si>
  <si>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</si>
  <si>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</si>
  <si>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</si>
  <si>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</si>
  <si>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</si>
  <si>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</si>
  <si>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</si>
  <si>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</si>
  <si>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</si>
  <si>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</si>
  <si>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</si>
  <si>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</si>
  <si>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</si>
  <si>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</si>
  <si>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</si>
  <si>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</si>
  <si>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</si>
  <si>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</si>
  <si>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</si>
  <si>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</si>
  <si>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</si>
  <si>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</si>
  <si>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</si>
  <si>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</si>
  <si>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</si>
  <si>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</si>
  <si>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</si>
  <si>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</si>
  <si>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</si>
  <si>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</si>
  <si>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</si>
  <si>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</si>
  <si>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WM8=A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</si>
  <si>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</si>
  <si>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</si>
  <si>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</si>
  <si>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</si>
  <si>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</si>
  <si>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</si>
  <si>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</si>
  <si>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</si>
  <si>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</si>
  <si>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</si>
  <si>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</si>
  <si>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</si>
  <si>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</si>
  <si>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</si>
  <si>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</si>
  <si>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</si>
  <si>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</si>
  <si>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</si>
  <si>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</si>
  <si>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</si>
  <si>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</si>
  <si>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</si>
  <si>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</si>
  <si>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</si>
  <si>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</si>
  <si>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</si>
  <si>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</si>
  <si>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</si>
  <si>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</si>
  <si>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</si>
  <si>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</si>
  <si>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</si>
  <si>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</si>
  <si>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</si>
  <si>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</si>
  <si>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</si>
  <si>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</si>
  <si>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</si>
  <si>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</si>
  <si>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</si>
  <si>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</si>
  <si>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</si>
  <si>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</si>
  <si>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</si>
  <si>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</si>
  <si>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</si>
  <si>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</si>
  <si>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</si>
  <si>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</si>
  <si>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</si>
  <si>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</si>
  <si>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</si>
  <si>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</si>
  <si>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</si>
  <si>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</si>
  <si>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</si>
  <si>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</si>
  <si>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</si>
  <si>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</si>
  <si>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</si>
  <si>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</si>
  <si>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</si>
  <si>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</si>
  <si>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</si>
  <si>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</si>
  <si>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</si>
  <si>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</si>
  <si>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</si>
  <si>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</si>
  <si>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</si>
  <si>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</si>
  <si>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</si>
  <si>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</si>
  <si>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</si>
  <si>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</si>
  <si>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</si>
  <si>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</si>
  <si>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</si>
  <si>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</si>
  <si>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</si>
  <si>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</si>
  <si>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</si>
  <si>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</si>
  <si>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</si>
  <si>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</si>
  <si>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</si>
  <si>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</si>
  <si>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</si>
  <si>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</si>
  <si>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</si>
  <si>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</si>
  <si>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</si>
  <si>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</si>
  <si>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</si>
  <si>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</si>
  <si>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</si>
  <si>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</si>
  <si>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</si>
  <si>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</si>
  <si>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</si>
  <si>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</si>
  <si>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</si>
  <si>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</si>
  <si>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</si>
  <si>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</si>
  <si>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</si>
  <si>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</si>
  <si>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</si>
  <si>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</si>
  <si>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</si>
  <si>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</si>
  <si>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</si>
  <si>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</si>
  <si>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</si>
  <si>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</si>
  <si>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</si>
  <si>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</si>
  <si>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</si>
  <si>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</si>
  <si>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</si>
  <si>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</si>
  <si>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</si>
  <si>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</si>
  <si>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</si>
  <si>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</si>
  <si>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</si>
  <si>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</si>
  <si>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</si>
  <si>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</si>
  <si>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</si>
  <si>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</si>
  <si>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</si>
  <si>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</si>
  <si>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</si>
  <si>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UM8=A BB&lt;equity&gt;CT</t>
  </si>
  <si>
    <t>GE8=A BD&lt;equity&gt;CT</t>
  </si>
  <si>
    <t>PO8=A BD&lt;equity&gt;CT</t>
  </si>
  <si>
    <t>SP8=A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</si>
  <si>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</si>
  <si>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</si>
  <si>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</si>
  <si>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</si>
  <si>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</si>
  <si>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</si>
  <si>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</si>
  <si>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</si>
  <si>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</si>
  <si>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</si>
  <si>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</si>
  <si>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</si>
  <si>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</si>
  <si>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</si>
  <si>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</si>
  <si>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</si>
  <si>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</si>
  <si>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</si>
  <si>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</si>
  <si>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</si>
  <si>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</si>
  <si>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</si>
  <si>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</si>
  <si>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D'IETEREN - OLD</t>
  </si>
  <si>
    <t>IEO</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</si>
  <si>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</si>
  <si>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</si>
  <si>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</si>
  <si>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</si>
  <si>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</si>
  <si>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</si>
  <si>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</si>
  <si>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</si>
  <si>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</si>
  <si>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</si>
  <si>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</si>
  <si>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</si>
  <si>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</si>
  <si>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</si>
  <si>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</si>
  <si>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</si>
  <si>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</si>
  <si>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0#IEOB*.b</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</si>
  <si>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</si>
  <si>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</si>
  <si>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</si>
  <si>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</si>
  <si>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</si>
  <si>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</si>
  <si>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</si>
  <si>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</si>
  <si>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</si>
  <si>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</si>
  <si>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</si>
  <si>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</si>
  <si>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</si>
  <si>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</si>
  <si>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</si>
  <si>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</si>
  <si>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</si>
  <si>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</si>
  <si>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</si>
  <si>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</si>
  <si>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</si>
  <si>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</si>
  <si>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</si>
  <si>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</si>
  <si>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</si>
  <si>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</si>
  <si>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</si>
  <si>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</si>
  <si>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</si>
  <si>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</si>
  <si>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</si>
  <si>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</si>
  <si>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</si>
  <si>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</si>
  <si>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</si>
  <si>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</si>
  <si>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</si>
  <si>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</si>
  <si>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</si>
  <si>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</si>
  <si>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</si>
  <si>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</si>
  <si>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</si>
  <si>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</si>
  <si>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</si>
  <si>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</si>
  <si>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</si>
  <si>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</si>
  <si>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</si>
  <si>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</si>
  <si>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</si>
  <si>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</si>
  <si>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</si>
  <si>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</si>
  <si>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</si>
  <si>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</si>
  <si>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</si>
  <si>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</si>
  <si>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</si>
  <si>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</si>
  <si>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</si>
  <si>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</si>
  <si>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</si>
  <si>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</si>
  <si>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</si>
  <si>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</si>
  <si>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</si>
  <si>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</si>
  <si>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</si>
  <si>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</si>
  <si>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</si>
  <si>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</si>
  <si>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</si>
  <si>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</si>
  <si>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</si>
  <si>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</si>
  <si>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</si>
  <si>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</si>
  <si>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</si>
  <si>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</si>
  <si>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</si>
  <si>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</si>
  <si>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</si>
  <si>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</si>
  <si>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</si>
  <si>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</si>
  <si>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</si>
  <si>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</si>
  <si>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</si>
  <si>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</si>
  <si>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</si>
  <si>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</si>
  <si>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</si>
  <si>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FCS</t>
  </si>
  <si>
    <t>TRCA&lt;INDEX&gt;CT</t>
  </si>
  <si>
    <t>0#FSC:</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</si>
  <si>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</si>
  <si>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</si>
  <si>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</si>
  <si>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</si>
  <si>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</si>
  <si>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</si>
  <si>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</si>
  <si>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</si>
  <si>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</si>
  <si>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</si>
  <si>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</si>
  <si>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</si>
  <si>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</si>
  <si>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</si>
  <si>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</si>
  <si>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</si>
  <si>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</si>
  <si>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</si>
  <si>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</si>
  <si>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</si>
  <si>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</si>
  <si>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</si>
  <si>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</si>
  <si>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</si>
  <si>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</si>
  <si>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</si>
  <si>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</si>
  <si>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</si>
  <si>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</si>
  <si>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</si>
  <si>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</si>
  <si>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</si>
  <si>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</si>
  <si>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</si>
  <si>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</si>
  <si>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</si>
  <si>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</si>
  <si>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</si>
  <si>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</si>
  <si>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</si>
  <si>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</si>
  <si>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</si>
  <si>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</si>
  <si>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</si>
  <si>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</si>
  <si>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</si>
  <si>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</si>
  <si>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</si>
  <si>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</si>
  <si>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</si>
  <si>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</si>
  <si>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</si>
  <si>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</si>
  <si>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</si>
  <si>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</si>
  <si>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</si>
  <si>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</si>
  <si>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</si>
  <si>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</si>
  <si>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</si>
  <si>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</si>
  <si>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</si>
  <si>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</si>
  <si>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</si>
  <si>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</si>
  <si>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</si>
  <si>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</si>
  <si>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</si>
  <si>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MAREL</t>
  </si>
  <si>
    <t>MAR</t>
  </si>
  <si>
    <t>MAREL NA&lt;equity&gt;OMON</t>
  </si>
  <si>
    <t>0#MAREL*.E</t>
  </si>
  <si>
    <t>PROSUS</t>
  </si>
  <si>
    <t>PRX</t>
  </si>
  <si>
    <t>PRX NA&lt;equity&gt;OMON</t>
  </si>
  <si>
    <t>0#PRX*.E</t>
  </si>
  <si>
    <t>DSV PANALPINA</t>
  </si>
  <si>
    <t>KH6</t>
  </si>
  <si>
    <t xml:space="preserve">&lt;0#TWKNaf:&gt; </t>
  </si>
  <si>
    <t>KH6=A NA&lt;equity&gt;CT</t>
  </si>
  <si>
    <t>0#UNIQDF:</t>
  </si>
  <si>
    <t>UA8</t>
  </si>
  <si>
    <t>AO6</t>
  </si>
  <si>
    <t>0#AMGaf:</t>
  </si>
  <si>
    <t>AO6=A NA&lt;equity&gt;CT</t>
  </si>
  <si>
    <t>AMG ADVANCED METALLURGICAL</t>
  </si>
  <si>
    <t>STANDARD LIFE ABERDEEN</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</si>
  <si>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</si>
  <si>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</si>
  <si>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</si>
  <si>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</si>
  <si>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</si>
  <si>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</si>
  <si>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</si>
  <si>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</si>
  <si>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</si>
  <si>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</si>
  <si>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</si>
  <si>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</si>
  <si>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</si>
  <si>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</si>
  <si>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</si>
  <si>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</si>
  <si>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</si>
  <si>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</si>
  <si>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</si>
  <si>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</si>
  <si>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</si>
  <si>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</si>
  <si>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</si>
  <si>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</si>
  <si>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</si>
  <si>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</si>
  <si>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</si>
  <si>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</si>
  <si>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</si>
  <si>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</si>
  <si>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</si>
  <si>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</si>
  <si>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</si>
  <si>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</si>
  <si>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</si>
  <si>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</si>
  <si>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</si>
  <si>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</si>
  <si>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</si>
  <si>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</si>
  <si>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</si>
  <si>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</si>
  <si>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</si>
  <si>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</si>
  <si>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</si>
  <si>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</si>
  <si>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</si>
  <si>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</si>
  <si>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</si>
  <si>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</si>
  <si>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</si>
  <si>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</si>
  <si>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</si>
  <si>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</si>
  <si>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</si>
  <si>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</si>
  <si>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</si>
  <si>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</si>
  <si>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</si>
  <si>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</si>
  <si>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</si>
  <si>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</si>
  <si>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</si>
  <si>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</si>
  <si>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</si>
  <si>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</si>
  <si>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</si>
  <si>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</si>
  <si>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</si>
  <si>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</si>
  <si>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</si>
  <si>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</si>
  <si>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</si>
  <si>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</si>
  <si>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</si>
  <si>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</si>
  <si>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</si>
  <si>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</si>
  <si>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</si>
  <si>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</si>
  <si>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</si>
  <si>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</si>
  <si>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</si>
  <si>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</si>
  <si>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</si>
  <si>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</si>
  <si>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</si>
  <si>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</si>
  <si>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</si>
  <si>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</si>
  <si>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</si>
  <si>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</si>
  <si>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</si>
  <si>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</si>
  <si>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</si>
  <si>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</si>
  <si>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</si>
  <si>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</si>
  <si>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</si>
  <si>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</si>
  <si>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</si>
  <si>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</si>
  <si>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</si>
  <si>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</si>
  <si>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</si>
  <si>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Basic-Fit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</si>
  <si>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</si>
  <si>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</si>
  <si>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</si>
  <si>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</si>
  <si>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</si>
  <si>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</si>
  <si>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</si>
  <si>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</si>
  <si>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</si>
  <si>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</si>
  <si>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</si>
  <si>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</si>
  <si>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</si>
  <si>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</si>
  <si>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</si>
  <si>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</si>
  <si>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</si>
  <si>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</si>
  <si>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</si>
  <si>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</si>
  <si>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</si>
  <si>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</si>
  <si>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</si>
  <si>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</si>
  <si>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</si>
  <si>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</si>
  <si>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</si>
  <si>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</si>
  <si>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</si>
  <si>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</si>
  <si>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</si>
  <si>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</si>
  <si>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</si>
  <si>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</si>
  <si>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</si>
  <si>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</si>
  <si>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</si>
  <si>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</si>
  <si>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</si>
  <si>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</si>
  <si>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</si>
  <si>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</si>
  <si>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</si>
  <si>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</si>
  <si>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</si>
  <si>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</si>
  <si>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</si>
  <si>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</si>
  <si>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</si>
  <si>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</si>
  <si>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</si>
  <si>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</si>
  <si>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</si>
  <si>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</si>
  <si>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</si>
  <si>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</si>
  <si>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</si>
  <si>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</si>
  <si>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</si>
  <si>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</si>
  <si>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</si>
  <si>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</si>
  <si>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</si>
  <si>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</si>
  <si>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</si>
  <si>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</si>
  <si>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</si>
  <si>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</si>
  <si>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</si>
  <si>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</si>
  <si>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</si>
  <si>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</si>
  <si>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</si>
  <si>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</si>
  <si>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</si>
  <si>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</si>
  <si>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</si>
  <si>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</si>
  <si>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</si>
  <si>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NORWEGIAN FINANS HOLDING</t>
  </si>
  <si>
    <t>TGS-NOPEC GEOPHYSICAL COMPANY</t>
  </si>
  <si>
    <t>AKE</t>
  </si>
  <si>
    <t>AKS</t>
  </si>
  <si>
    <t>EQN</t>
  </si>
  <si>
    <t>FRO</t>
  </si>
  <si>
    <t>GJF</t>
  </si>
  <si>
    <t>MOW</t>
  </si>
  <si>
    <t>NAS</t>
  </si>
  <si>
    <t>NHY</t>
  </si>
  <si>
    <t>NOD</t>
  </si>
  <si>
    <t>NOF</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</si>
  <si>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</si>
  <si>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</si>
  <si>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</si>
  <si>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</si>
  <si>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</si>
  <si>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</si>
  <si>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</si>
  <si>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</si>
  <si>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</si>
  <si>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</si>
  <si>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</si>
  <si>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</si>
  <si>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</si>
  <si>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</si>
  <si>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</si>
  <si>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</si>
  <si>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</si>
  <si>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</si>
  <si>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</si>
  <si>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</si>
  <si>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</si>
  <si>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</si>
  <si>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</si>
  <si>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</si>
  <si>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</si>
  <si>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</si>
  <si>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MW6</t>
  </si>
  <si>
    <t>MW7</t>
  </si>
  <si>
    <t>NF6</t>
  </si>
  <si>
    <t>NF7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</si>
  <si>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</si>
  <si>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</si>
  <si>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</si>
  <si>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</si>
  <si>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</si>
  <si>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</si>
  <si>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</si>
  <si>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</si>
  <si>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</si>
  <si>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</si>
  <si>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</si>
  <si>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</si>
  <si>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</si>
  <si>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</si>
  <si>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</si>
  <si>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</si>
  <si>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</si>
  <si>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</si>
  <si>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</si>
  <si>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</si>
  <si>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</si>
  <si>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</si>
  <si>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</si>
  <si>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</si>
  <si>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</si>
  <si>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</si>
  <si>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</si>
  <si>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</si>
  <si>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</si>
  <si>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</si>
  <si>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</si>
  <si>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</si>
  <si>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</si>
  <si>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</si>
  <si>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</si>
  <si>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</si>
  <si>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</si>
  <si>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</si>
  <si>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</si>
  <si>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</si>
  <si>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</si>
  <si>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NH6=A NO&lt;equity&gt;CT</t>
  </si>
  <si>
    <t>NH7=A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</si>
  <si>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</si>
  <si>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</si>
  <si>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</si>
  <si>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</si>
  <si>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</si>
  <si>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</si>
  <si>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</si>
  <si>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</si>
  <si>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</si>
  <si>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</si>
  <si>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</si>
  <si>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</si>
  <si>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</si>
  <si>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</si>
  <si>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</si>
  <si>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</si>
  <si>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</si>
  <si>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</si>
  <si>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</si>
  <si>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</si>
  <si>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</si>
  <si>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</si>
  <si>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</si>
  <si>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</si>
  <si>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</si>
  <si>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</si>
  <si>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</si>
  <si>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</si>
  <si>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</si>
  <si>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NOF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</si>
  <si>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</si>
  <si>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</si>
  <si>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</si>
  <si>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</si>
  <si>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</si>
  <si>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</si>
  <si>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</si>
  <si>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</si>
  <si>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</si>
  <si>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</si>
  <si>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</si>
  <si>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</si>
  <si>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</si>
  <si>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</si>
  <si>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</si>
  <si>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</si>
  <si>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</si>
  <si>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</si>
  <si>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</si>
  <si>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</si>
  <si>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0#NOFI*.OL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</si>
  <si>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</si>
  <si>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</si>
  <si>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</si>
  <si>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</si>
  <si>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</si>
  <si>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</si>
  <si>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</si>
  <si>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</si>
  <si>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</si>
  <si>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</si>
  <si>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</si>
  <si>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</si>
  <si>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</si>
  <si>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</si>
  <si>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</si>
  <si>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</si>
  <si>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</si>
  <si>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</si>
  <si>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</si>
  <si>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</si>
  <si>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</si>
  <si>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</si>
  <si>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</si>
  <si>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</si>
  <si>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</si>
  <si>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</si>
  <si>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</si>
  <si>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</si>
  <si>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</si>
  <si>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</si>
  <si>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</si>
  <si>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0#NOFI:</t>
  </si>
  <si>
    <t>0#NOFIP: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</si>
  <si>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</si>
  <si>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</si>
  <si>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</si>
  <si>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</si>
  <si>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</si>
  <si>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</si>
  <si>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</si>
  <si>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</si>
  <si>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</si>
  <si>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</si>
  <si>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</si>
  <si>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</si>
  <si>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</si>
  <si>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</si>
  <si>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</si>
  <si>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</si>
  <si>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</si>
  <si>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</si>
  <si>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</si>
  <si>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</si>
  <si>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</si>
  <si>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</si>
  <si>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</si>
  <si>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</si>
  <si>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</si>
  <si>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</si>
  <si>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</si>
  <si>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</si>
  <si>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</si>
  <si>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</si>
  <si>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</si>
  <si>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</si>
  <si>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</si>
  <si>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</si>
  <si>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</si>
  <si>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</si>
  <si>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</si>
  <si>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</si>
  <si>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</si>
  <si>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</si>
  <si>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</si>
  <si>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</si>
  <si>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</si>
  <si>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</si>
  <si>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</si>
  <si>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</si>
  <si>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</si>
  <si>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</si>
  <si>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</si>
  <si>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</si>
  <si>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</si>
  <si>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</si>
  <si>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</si>
  <si>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</si>
  <si>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</si>
  <si>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</si>
  <si>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</si>
  <si>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</si>
  <si>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</si>
  <si>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</si>
  <si>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</si>
  <si>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</si>
  <si>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</si>
  <si>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</si>
  <si>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</si>
  <si>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</si>
  <si>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</si>
  <si>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</si>
  <si>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</si>
  <si>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</si>
  <si>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</si>
  <si>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</si>
  <si>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</si>
  <si>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</si>
  <si>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</si>
  <si>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</si>
  <si>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</si>
  <si>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</si>
  <si>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</si>
  <si>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</si>
  <si>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</si>
  <si>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</si>
  <si>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</si>
  <si>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</si>
  <si>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</si>
  <si>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</si>
  <si>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</si>
  <si>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</si>
  <si>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</si>
  <si>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</si>
  <si>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</si>
  <si>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</si>
  <si>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</si>
  <si>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</si>
  <si>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</si>
  <si>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</si>
  <si>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</si>
  <si>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</si>
  <si>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</si>
  <si>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</si>
  <si>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VIVENDI SA</t>
  </si>
  <si>
    <t>PERNOD-RICARD SA</t>
  </si>
  <si>
    <t>ESSILORLUXOTTICA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</si>
  <si>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</si>
  <si>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</si>
  <si>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</si>
  <si>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</si>
  <si>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</si>
  <si>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</si>
  <si>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</si>
  <si>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</si>
  <si>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</si>
  <si>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</si>
  <si>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</si>
  <si>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</si>
  <si>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</si>
  <si>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</si>
  <si>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</si>
  <si>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</si>
  <si>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</si>
  <si>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</si>
  <si>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</si>
  <si>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</si>
  <si>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</si>
  <si>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</si>
  <si>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</si>
  <si>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</si>
  <si>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</si>
  <si>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</si>
  <si>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</si>
  <si>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</si>
  <si>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</si>
  <si>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</si>
  <si>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</si>
  <si>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</si>
  <si>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</si>
  <si>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</si>
  <si>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</si>
  <si>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</si>
  <si>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</si>
  <si>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</si>
  <si>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</si>
  <si>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</si>
  <si>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</si>
  <si>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</si>
  <si>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</si>
  <si>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</si>
  <si>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</si>
  <si>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</si>
  <si>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</si>
  <si>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</si>
  <si>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</si>
  <si>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</si>
  <si>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</si>
  <si>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</si>
  <si>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</si>
  <si>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</si>
  <si>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</si>
  <si>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</si>
  <si>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</si>
  <si>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</si>
  <si>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</si>
  <si>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</si>
  <si>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</si>
  <si>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</si>
  <si>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</si>
  <si>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</si>
  <si>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</si>
  <si>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</si>
  <si>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</si>
  <si>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</si>
  <si>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</si>
  <si>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</si>
  <si>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</si>
  <si>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</si>
  <si>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</si>
  <si>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</si>
  <si>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</si>
  <si>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</si>
  <si>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</si>
  <si>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</si>
  <si>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</si>
  <si>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</si>
  <si>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</si>
  <si>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</si>
  <si>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</si>
  <si>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</si>
  <si>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</si>
  <si>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</si>
  <si>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</si>
  <si>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</si>
  <si>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</si>
  <si>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</si>
  <si>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</si>
  <si>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</si>
  <si>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</si>
  <si>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</si>
  <si>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</si>
  <si>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</si>
  <si>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</si>
  <si>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</si>
  <si>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</si>
  <si>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</si>
  <si>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</si>
  <si>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</si>
  <si>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</si>
  <si>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</si>
  <si>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</si>
  <si>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</si>
  <si>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</si>
  <si>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</si>
  <si>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</si>
  <si>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</si>
  <si>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</si>
  <si>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</si>
  <si>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</si>
  <si>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</si>
  <si>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</si>
  <si>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</si>
  <si>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</si>
  <si>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</si>
  <si>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</si>
  <si>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</si>
  <si>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</si>
  <si>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</si>
  <si>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</si>
  <si>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</si>
  <si>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</si>
  <si>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</si>
  <si>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</si>
  <si>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</si>
  <si>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</si>
  <si>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</si>
  <si>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</si>
  <si>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</si>
  <si>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</si>
  <si>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</si>
  <si>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</si>
  <si>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</si>
  <si>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</si>
  <si>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</si>
  <si>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</si>
  <si>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</si>
  <si>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</si>
  <si>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</si>
  <si>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</si>
  <si>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</si>
  <si>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</si>
  <si>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</si>
  <si>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</si>
  <si>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</si>
  <si>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</si>
  <si>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</si>
  <si>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</si>
  <si>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</si>
  <si>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</si>
  <si>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</si>
  <si>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</si>
  <si>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</si>
  <si>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</si>
  <si>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</si>
  <si>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</si>
  <si>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</si>
  <si>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</si>
  <si>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</si>
  <si>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</si>
  <si>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</si>
  <si>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</si>
  <si>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</si>
  <si>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</si>
  <si>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</si>
  <si>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</si>
  <si>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</si>
  <si>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</si>
  <si>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</si>
  <si>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</si>
  <si>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</si>
  <si>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</si>
  <si>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</si>
  <si>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</si>
  <si>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</si>
  <si>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</si>
  <si>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</si>
  <si>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</si>
  <si>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</si>
  <si>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</si>
  <si>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</si>
  <si>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</si>
  <si>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</si>
  <si>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</si>
  <si>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</si>
  <si>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</si>
  <si>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</si>
  <si>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</si>
  <si>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</si>
  <si>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</si>
  <si>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</si>
  <si>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</si>
  <si>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</si>
  <si>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</si>
  <si>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</si>
  <si>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</si>
  <si>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</si>
  <si>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</si>
  <si>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</si>
  <si>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</si>
  <si>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</si>
  <si>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</si>
  <si>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</si>
  <si>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</si>
  <si>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</si>
  <si>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</si>
  <si>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</si>
  <si>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</si>
  <si>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</si>
  <si>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</si>
  <si>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</si>
  <si>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</si>
  <si>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</si>
  <si>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</si>
  <si>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</si>
  <si>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</si>
  <si>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</si>
  <si>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</si>
  <si>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</si>
  <si>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</si>
  <si>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</si>
  <si>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</si>
  <si>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</si>
  <si>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</si>
  <si>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</si>
  <si>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</si>
  <si>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</si>
  <si>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</si>
  <si>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</si>
  <si>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</si>
  <si>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</si>
  <si>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</si>
  <si>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</si>
  <si>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</si>
  <si>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</si>
  <si>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</si>
  <si>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</si>
  <si>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</si>
  <si>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</si>
  <si>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</si>
  <si>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GZ7</t>
  </si>
  <si>
    <t>B17</t>
  </si>
  <si>
    <t>EU7</t>
  </si>
  <si>
    <t>FJ7</t>
  </si>
  <si>
    <t>GG7</t>
  </si>
  <si>
    <t>GC7</t>
  </si>
  <si>
    <t>KC7</t>
  </si>
  <si>
    <t>PX7</t>
  </si>
  <si>
    <t>PE7</t>
  </si>
  <si>
    <t>S17</t>
  </si>
  <si>
    <t>VN6</t>
  </si>
  <si>
    <t>GZ6</t>
  </si>
  <si>
    <t>B16</t>
  </si>
  <si>
    <t>EU6</t>
  </si>
  <si>
    <t>FJ6</t>
  </si>
  <si>
    <t>GG6</t>
  </si>
  <si>
    <t>GC6</t>
  </si>
  <si>
    <t>KC6</t>
  </si>
  <si>
    <t>PX6</t>
  </si>
  <si>
    <t>PE6</t>
  </si>
  <si>
    <t>S16</t>
  </si>
  <si>
    <t>Adevinta ASA</t>
  </si>
  <si>
    <t>Avance Gas Holding</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</si>
  <si>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</si>
  <si>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</si>
  <si>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</si>
  <si>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</si>
  <si>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</si>
  <si>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</si>
  <si>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</si>
  <si>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</si>
  <si>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</si>
  <si>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</si>
  <si>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GZ7=A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</si>
  <si>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</si>
  <si>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</si>
  <si>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</si>
  <si>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</si>
  <si>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</si>
  <si>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</si>
  <si>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</si>
  <si>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</si>
  <si>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</si>
  <si>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</si>
  <si>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GZ6=A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</si>
  <si>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</si>
  <si>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</si>
  <si>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</si>
  <si>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</si>
  <si>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</si>
  <si>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</si>
  <si>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</si>
  <si>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</si>
  <si>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</si>
  <si>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</si>
  <si>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</si>
  <si>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</si>
  <si>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</si>
  <si>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0#AVANCE:</t>
  </si>
  <si>
    <t>0#AVANCEP:</t>
  </si>
  <si>
    <t>0#FKRAFT:</t>
  </si>
  <si>
    <t>0#FKRAFTP:</t>
  </si>
  <si>
    <t>0#PEXIP:</t>
  </si>
  <si>
    <t>0#PEXIPP:</t>
  </si>
  <si>
    <t>0#EURSO:</t>
  </si>
  <si>
    <t>0#EURSP:</t>
  </si>
  <si>
    <t>0#KOA:</t>
  </si>
  <si>
    <t>0#KOAP:</t>
  </si>
  <si>
    <t>0#SRBANK:</t>
  </si>
  <si>
    <t>0#BGBIO:</t>
  </si>
  <si>
    <t>0#BGBIOP:</t>
  </si>
  <si>
    <t>0#ADEV:</t>
  </si>
  <si>
    <t>0#ADEVP:</t>
  </si>
  <si>
    <t>0#GRIA:</t>
  </si>
  <si>
    <t>0#GRIAP:</t>
  </si>
  <si>
    <t>F8Y</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</si>
  <si>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</si>
  <si>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</si>
  <si>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</si>
  <si>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</si>
  <si>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</si>
  <si>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</si>
  <si>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</si>
  <si>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</si>
  <si>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</si>
  <si>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</si>
  <si>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</si>
  <si>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</si>
  <si>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</si>
  <si>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</si>
  <si>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</si>
  <si>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</si>
  <si>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Energias de Portugal</t>
  </si>
  <si>
    <t>Leonardo SpA</t>
  </si>
  <si>
    <t>FC8</t>
  </si>
  <si>
    <t>FC8=A NA&lt;equity&gt;CT</t>
  </si>
  <si>
    <t>ProSiebenSat.1 Media</t>
  </si>
  <si>
    <t>PS8</t>
  </si>
  <si>
    <t>PS8=A NA&lt;equity&gt;CT</t>
  </si>
  <si>
    <t>Nokian Renkaat OYJ</t>
  </si>
  <si>
    <t>NR8</t>
  </si>
  <si>
    <t>NR8=A NA&lt;equity&gt;CT</t>
  </si>
  <si>
    <t>EV8</t>
  </si>
  <si>
    <t>EV8=A BB&lt;equity&gt;CT</t>
  </si>
  <si>
    <t>Jeronimo Martins SGPS</t>
  </si>
  <si>
    <t>JM8</t>
  </si>
  <si>
    <t>JM8=A BB&lt;equity&gt;CT</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</si>
  <si>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</si>
  <si>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</si>
  <si>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</si>
  <si>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</si>
  <si>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</si>
  <si>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</si>
  <si>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</si>
  <si>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</si>
  <si>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</si>
  <si>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</si>
  <si>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</si>
  <si>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</si>
  <si>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</si>
  <si>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</si>
  <si>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</si>
  <si>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</si>
  <si>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</si>
  <si>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</si>
  <si>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</si>
  <si>
    <t>F8X</t>
  </si>
  <si>
    <t>OBX  INDEX OPTION</t>
  </si>
  <si>
    <t>OBX  INDEX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</si>
</sst>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0">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47" totalsRowShown="0" headerRowDxfId="51" dataDxfId="50">
  <autoFilter ref="A1:H247" xr:uid="{00000000-0009-0000-0100-000004000000}"/>
  <sortState xmlns:xlrd2="http://schemas.microsoft.com/office/spreadsheetml/2017/richdata2" ref="A2:H247">
    <sortCondition ref="A2:A247"/>
    <sortCondition ref="B2:B247"/>
  </sortState>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0" totalsRowShown="0" headerRowDxfId="41" dataDxfId="40">
  <autoFilter ref="A1:E520"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11" totalsRowShown="0" headerRowDxfId="34">
  <autoFilter ref="A1:E311" xr:uid="{00000000-0009-0000-0100-000006000000}"/>
  <sortState xmlns:xlrd2="http://schemas.microsoft.com/office/spreadsheetml/2017/richdata2" ref="A2:E311">
    <sortCondition ref="A2:A311"/>
    <sortCondition ref="B2:B311"/>
  </sortState>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7" totalsRowShown="0" headerRowDxfId="30">
  <autoFilter ref="A1:G7"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8" totalsRowShown="0" headerRowDxfId="22">
  <autoFilter ref="A1:E28"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B25" sqref="B25"/>
    </sheetView>
  </sheetViews>
  <sheetFormatPr defaultColWidth="9.140625" defaultRowHeight="15" x14ac:dyDescent="0.25"/>
  <cols>
    <col min="1" max="1" width="13" style="23" customWidth="1"/>
    <col min="2" max="16384" width="9.140625" style="23"/>
  </cols>
  <sheetData>
    <row r="10" spans="2:2" ht="23.25" x14ac:dyDescent="0.35">
      <c r="B10" s="20" t="s">
        <v>3800</v>
      </c>
    </row>
    <row r="11" spans="2:2" ht="23.25" x14ac:dyDescent="0.35">
      <c r="B11" s="22"/>
    </row>
    <row r="24" spans="2:10" ht="247.5" customHeight="1" x14ac:dyDescent="0.25">
      <c r="B24" s="49" t="s">
        <v>3801</v>
      </c>
      <c r="C24" s="49"/>
      <c r="D24" s="49"/>
      <c r="E24" s="49"/>
      <c r="F24" s="49"/>
      <c r="G24" s="49"/>
      <c r="H24" s="49"/>
      <c r="I24" s="49"/>
      <c r="J24" s="49"/>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51"/>
  <sheetViews>
    <sheetView workbookViewId="0">
      <pane ySplit="1" topLeftCell="A220" activePane="bottomLeft" state="frozen"/>
      <selection pane="bottomLeft" activeCell="G213" sqref="G213"/>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8" bestFit="1" customWidth="1"/>
    <col min="9" max="16384" width="9.140625" style="36"/>
  </cols>
  <sheetData>
    <row r="1" spans="1:8" s="34" customFormat="1" x14ac:dyDescent="0.25">
      <c r="A1" s="25" t="s">
        <v>19</v>
      </c>
      <c r="B1" s="25" t="s">
        <v>1148</v>
      </c>
      <c r="C1" s="25" t="s">
        <v>1778</v>
      </c>
      <c r="D1" s="25" t="s">
        <v>1772</v>
      </c>
      <c r="E1" s="25" t="s">
        <v>1773</v>
      </c>
      <c r="F1" s="25" t="s">
        <v>1774</v>
      </c>
      <c r="G1" s="25" t="s">
        <v>2877</v>
      </c>
      <c r="H1" s="25" t="s">
        <v>6</v>
      </c>
    </row>
    <row r="2" spans="1:8" s="35" customFormat="1" x14ac:dyDescent="0.25">
      <c r="A2" s="7" t="s">
        <v>21</v>
      </c>
      <c r="B2" s="3" t="s">
        <v>3292</v>
      </c>
      <c r="C2" s="31" t="s">
        <v>1858</v>
      </c>
      <c r="D2" s="7" t="s">
        <v>69</v>
      </c>
      <c r="E2" s="7" t="s">
        <v>227</v>
      </c>
      <c r="F2" s="7"/>
      <c r="G2" s="31"/>
      <c r="H2" s="27"/>
    </row>
    <row r="3" spans="1:8" s="35" customFormat="1" x14ac:dyDescent="0.25">
      <c r="A3" s="7" t="s">
        <v>21</v>
      </c>
      <c r="B3" s="3" t="s">
        <v>3299</v>
      </c>
      <c r="C3" s="31" t="s">
        <v>1859</v>
      </c>
      <c r="D3" s="7" t="s">
        <v>70</v>
      </c>
      <c r="E3" s="7" t="s">
        <v>228</v>
      </c>
      <c r="F3" s="7" t="s">
        <v>383</v>
      </c>
      <c r="G3" s="31"/>
      <c r="H3" s="27"/>
    </row>
    <row r="4" spans="1:8" s="35" customFormat="1" x14ac:dyDescent="0.25">
      <c r="A4" s="7" t="s">
        <v>21</v>
      </c>
      <c r="B4" s="3" t="s">
        <v>1149</v>
      </c>
      <c r="C4" s="31" t="s">
        <v>1860</v>
      </c>
      <c r="D4" s="7" t="s">
        <v>71</v>
      </c>
      <c r="E4" s="7" t="s">
        <v>229</v>
      </c>
      <c r="F4" s="7"/>
      <c r="G4" s="31"/>
      <c r="H4" s="27"/>
    </row>
    <row r="5" spans="1:8" s="35" customFormat="1" x14ac:dyDescent="0.25">
      <c r="A5" s="31" t="s">
        <v>21</v>
      </c>
      <c r="B5" s="3" t="s">
        <v>1329</v>
      </c>
      <c r="C5" s="31" t="s">
        <v>2658</v>
      </c>
      <c r="D5" s="31" t="s">
        <v>2673</v>
      </c>
      <c r="E5" s="31" t="s">
        <v>2697</v>
      </c>
      <c r="F5" s="31"/>
      <c r="G5" s="31"/>
      <c r="H5" s="27"/>
    </row>
    <row r="6" spans="1:8" s="35" customFormat="1" x14ac:dyDescent="0.25">
      <c r="A6" s="7" t="s">
        <v>21</v>
      </c>
      <c r="B6" s="3" t="s">
        <v>3344</v>
      </c>
      <c r="C6" s="31" t="s">
        <v>3220</v>
      </c>
      <c r="D6" s="7" t="s">
        <v>3221</v>
      </c>
      <c r="E6" s="7" t="s">
        <v>3222</v>
      </c>
      <c r="F6" s="7"/>
      <c r="G6" s="31"/>
      <c r="H6" s="27"/>
    </row>
    <row r="7" spans="1:8" s="35" customFormat="1" x14ac:dyDescent="0.25">
      <c r="A7" s="7" t="s">
        <v>21</v>
      </c>
      <c r="B7" s="3" t="s">
        <v>1150</v>
      </c>
      <c r="C7" s="31" t="s">
        <v>1861</v>
      </c>
      <c r="D7" s="7" t="s">
        <v>72</v>
      </c>
      <c r="E7" s="7" t="s">
        <v>230</v>
      </c>
      <c r="F7" s="7" t="s">
        <v>384</v>
      </c>
      <c r="G7" s="31"/>
      <c r="H7" s="27"/>
    </row>
    <row r="8" spans="1:8" s="35" customFormat="1" x14ac:dyDescent="0.25">
      <c r="A8" s="7" t="s">
        <v>21</v>
      </c>
      <c r="B8" s="3" t="s">
        <v>1151</v>
      </c>
      <c r="C8" s="31" t="s">
        <v>1862</v>
      </c>
      <c r="D8" s="7" t="s">
        <v>73</v>
      </c>
      <c r="E8" s="7" t="s">
        <v>231</v>
      </c>
      <c r="F8" s="7"/>
      <c r="G8" s="31"/>
      <c r="H8" s="27"/>
    </row>
    <row r="9" spans="1:8" s="35" customFormat="1" x14ac:dyDescent="0.25">
      <c r="A9" s="7" t="s">
        <v>21</v>
      </c>
      <c r="B9" s="3" t="s">
        <v>1152</v>
      </c>
      <c r="C9" s="31" t="s">
        <v>1863</v>
      </c>
      <c r="D9" s="7" t="s">
        <v>74</v>
      </c>
      <c r="E9" s="7" t="s">
        <v>232</v>
      </c>
      <c r="F9" s="7" t="s">
        <v>385</v>
      </c>
      <c r="G9" s="31" t="s">
        <v>2607</v>
      </c>
      <c r="H9" s="27" t="s">
        <v>2876</v>
      </c>
    </row>
    <row r="10" spans="1:8" s="35" customFormat="1" x14ac:dyDescent="0.25">
      <c r="A10" s="7" t="s">
        <v>21</v>
      </c>
      <c r="B10" s="3" t="s">
        <v>1153</v>
      </c>
      <c r="C10" s="31" t="s">
        <v>1864</v>
      </c>
      <c r="D10" s="7" t="s">
        <v>75</v>
      </c>
      <c r="E10" s="7" t="s">
        <v>2853</v>
      </c>
      <c r="F10" s="7" t="s">
        <v>2840</v>
      </c>
      <c r="G10" s="31"/>
      <c r="H10" s="27"/>
    </row>
    <row r="11" spans="1:8" s="35" customFormat="1" x14ac:dyDescent="0.25">
      <c r="A11" s="31" t="s">
        <v>21</v>
      </c>
      <c r="B11" s="3" t="s">
        <v>1154</v>
      </c>
      <c r="C11" s="31" t="s">
        <v>1865</v>
      </c>
      <c r="D11" s="31" t="s">
        <v>76</v>
      </c>
      <c r="E11" s="31" t="s">
        <v>233</v>
      </c>
      <c r="F11" s="31" t="s">
        <v>386</v>
      </c>
      <c r="G11" s="31"/>
      <c r="H11" s="27"/>
    </row>
    <row r="12" spans="1:8" s="35" customFormat="1" x14ac:dyDescent="0.25">
      <c r="A12" s="31" t="s">
        <v>21</v>
      </c>
      <c r="B12" s="3" t="s">
        <v>2841</v>
      </c>
      <c r="C12" s="31" t="s">
        <v>2842</v>
      </c>
      <c r="D12" s="31" t="s">
        <v>2850</v>
      </c>
      <c r="E12" s="31" t="s">
        <v>2843</v>
      </c>
      <c r="F12" s="31"/>
      <c r="G12" s="31"/>
      <c r="H12" s="27"/>
    </row>
    <row r="13" spans="1:8" s="35" customFormat="1" x14ac:dyDescent="0.25">
      <c r="A13" s="31" t="s">
        <v>21</v>
      </c>
      <c r="B13" s="3" t="s">
        <v>2841</v>
      </c>
      <c r="C13" s="31" t="s">
        <v>3269</v>
      </c>
      <c r="D13" s="31" t="s">
        <v>3270</v>
      </c>
      <c r="E13" s="31" t="s">
        <v>3271</v>
      </c>
      <c r="F13" s="31"/>
      <c r="G13" s="31"/>
      <c r="H13" s="27"/>
    </row>
    <row r="14" spans="1:8" s="35" customFormat="1" x14ac:dyDescent="0.25">
      <c r="A14" s="31" t="s">
        <v>21</v>
      </c>
      <c r="B14" s="3" t="s">
        <v>2841</v>
      </c>
      <c r="C14" s="31" t="s">
        <v>3273</v>
      </c>
      <c r="D14" s="31" t="s">
        <v>3272</v>
      </c>
      <c r="E14" s="31" t="s">
        <v>3274</v>
      </c>
      <c r="F14" s="31"/>
      <c r="G14" s="31"/>
      <c r="H14" s="27"/>
    </row>
    <row r="15" spans="1:8" s="35" customFormat="1" x14ac:dyDescent="0.25">
      <c r="A15" s="31" t="s">
        <v>21</v>
      </c>
      <c r="B15" s="3" t="s">
        <v>3487</v>
      </c>
      <c r="C15" s="31" t="s">
        <v>3488</v>
      </c>
      <c r="D15" s="31" t="s">
        <v>3489</v>
      </c>
      <c r="E15" s="31" t="s">
        <v>3490</v>
      </c>
      <c r="F15" s="31"/>
      <c r="G15" s="31"/>
      <c r="H15" s="27"/>
    </row>
    <row r="16" spans="1:8" s="35" customFormat="1" x14ac:dyDescent="0.25">
      <c r="A16" s="31" t="s">
        <v>21</v>
      </c>
      <c r="B16" s="3" t="s">
        <v>1330</v>
      </c>
      <c r="C16" s="31" t="s">
        <v>2660</v>
      </c>
      <c r="D16" s="7" t="s">
        <v>2675</v>
      </c>
      <c r="E16" s="7" t="s">
        <v>2694</v>
      </c>
      <c r="F16" s="7"/>
      <c r="G16" s="31"/>
      <c r="H16" s="27"/>
    </row>
    <row r="17" spans="1:8" s="35" customFormat="1" x14ac:dyDescent="0.25">
      <c r="A17" s="7" t="s">
        <v>21</v>
      </c>
      <c r="B17" s="3" t="s">
        <v>1155</v>
      </c>
      <c r="C17" s="31" t="s">
        <v>1866</v>
      </c>
      <c r="D17" s="7" t="s">
        <v>77</v>
      </c>
      <c r="E17" s="7" t="s">
        <v>234</v>
      </c>
      <c r="F17" s="7"/>
      <c r="G17" s="31"/>
      <c r="H17" s="27"/>
    </row>
    <row r="18" spans="1:8" s="35" customFormat="1" x14ac:dyDescent="0.25">
      <c r="A18" s="31" t="s">
        <v>21</v>
      </c>
      <c r="B18" s="3" t="s">
        <v>1156</v>
      </c>
      <c r="C18" s="31" t="s">
        <v>1867</v>
      </c>
      <c r="D18" s="31" t="s">
        <v>78</v>
      </c>
      <c r="E18" s="31" t="s">
        <v>235</v>
      </c>
      <c r="F18" s="31"/>
      <c r="G18" s="31"/>
      <c r="H18" s="27"/>
    </row>
    <row r="19" spans="1:8" s="35" customFormat="1" x14ac:dyDescent="0.25">
      <c r="A19" s="7" t="s">
        <v>21</v>
      </c>
      <c r="B19" s="3" t="s">
        <v>1157</v>
      </c>
      <c r="C19" s="31" t="s">
        <v>1868</v>
      </c>
      <c r="D19" s="7" t="s">
        <v>79</v>
      </c>
      <c r="E19" s="7" t="s">
        <v>236</v>
      </c>
      <c r="F19" s="7"/>
      <c r="G19" s="31"/>
      <c r="H19" s="27"/>
    </row>
    <row r="20" spans="1:8" s="35" customFormat="1" x14ac:dyDescent="0.25">
      <c r="A20" s="26" t="s">
        <v>21</v>
      </c>
      <c r="B20" s="3" t="s">
        <v>1158</v>
      </c>
      <c r="C20" s="31" t="s">
        <v>1869</v>
      </c>
      <c r="D20" s="26" t="s">
        <v>80</v>
      </c>
      <c r="E20" s="26" t="s">
        <v>2606</v>
      </c>
      <c r="F20" s="26" t="s">
        <v>2866</v>
      </c>
      <c r="G20" s="31" t="s">
        <v>2609</v>
      </c>
      <c r="H20" s="46" t="s">
        <v>2854</v>
      </c>
    </row>
    <row r="21" spans="1:8" s="35" customFormat="1" x14ac:dyDescent="0.25">
      <c r="A21" s="7" t="s">
        <v>21</v>
      </c>
      <c r="B21" s="3" t="s">
        <v>2846</v>
      </c>
      <c r="C21" s="31" t="s">
        <v>2844</v>
      </c>
      <c r="D21" s="7" t="s">
        <v>2851</v>
      </c>
      <c r="E21" s="7" t="s">
        <v>2845</v>
      </c>
      <c r="F21" s="7"/>
      <c r="G21" s="31"/>
      <c r="H21" s="27"/>
    </row>
    <row r="22" spans="1:8" s="35" customFormat="1" x14ac:dyDescent="0.25">
      <c r="A22" s="31" t="s">
        <v>21</v>
      </c>
      <c r="B22" s="3" t="s">
        <v>1159</v>
      </c>
      <c r="C22" s="31" t="s">
        <v>1870</v>
      </c>
      <c r="D22" s="31" t="s">
        <v>81</v>
      </c>
      <c r="E22" s="31" t="s">
        <v>237</v>
      </c>
      <c r="F22" s="31"/>
      <c r="G22" s="31"/>
      <c r="H22" s="27"/>
    </row>
    <row r="23" spans="1:8" s="35" customFormat="1" x14ac:dyDescent="0.25">
      <c r="A23" s="7" t="s">
        <v>21</v>
      </c>
      <c r="B23" s="3" t="s">
        <v>1160</v>
      </c>
      <c r="C23" s="31" t="s">
        <v>1871</v>
      </c>
      <c r="D23" s="7" t="s">
        <v>82</v>
      </c>
      <c r="E23" s="7" t="s">
        <v>238</v>
      </c>
      <c r="F23" s="7" t="s">
        <v>387</v>
      </c>
      <c r="G23" s="31" t="s">
        <v>2608</v>
      </c>
      <c r="H23" s="27" t="s">
        <v>2855</v>
      </c>
    </row>
    <row r="24" spans="1:8" s="35" customFormat="1" x14ac:dyDescent="0.25">
      <c r="A24" s="7" t="s">
        <v>21</v>
      </c>
      <c r="B24" s="3" t="s">
        <v>1161</v>
      </c>
      <c r="C24" s="31" t="s">
        <v>1872</v>
      </c>
      <c r="D24" s="7" t="s">
        <v>83</v>
      </c>
      <c r="E24" s="7" t="s">
        <v>239</v>
      </c>
      <c r="F24" s="7"/>
      <c r="G24" s="31"/>
      <c r="H24" s="27"/>
    </row>
    <row r="25" spans="1:8" s="35" customFormat="1" x14ac:dyDescent="0.25">
      <c r="A25" s="7" t="s">
        <v>21</v>
      </c>
      <c r="B25" s="3" t="s">
        <v>1162</v>
      </c>
      <c r="C25" s="31" t="s">
        <v>1873</v>
      </c>
      <c r="D25" s="7" t="s">
        <v>84</v>
      </c>
      <c r="E25" s="7" t="s">
        <v>240</v>
      </c>
      <c r="F25" s="7"/>
      <c r="G25" s="31"/>
      <c r="H25" s="27"/>
    </row>
    <row r="26" spans="1:8" s="35" customFormat="1" x14ac:dyDescent="0.25">
      <c r="A26" s="7" t="s">
        <v>21</v>
      </c>
      <c r="B26" s="3" t="s">
        <v>1332</v>
      </c>
      <c r="C26" s="31" t="s">
        <v>2661</v>
      </c>
      <c r="D26" s="7" t="s">
        <v>2676</v>
      </c>
      <c r="E26" s="7" t="s">
        <v>2698</v>
      </c>
      <c r="F26" s="7"/>
      <c r="G26" s="31"/>
      <c r="H26" s="27"/>
    </row>
    <row r="27" spans="1:8" s="35" customFormat="1" x14ac:dyDescent="0.25">
      <c r="A27" s="7" t="s">
        <v>21</v>
      </c>
      <c r="B27" s="3" t="s">
        <v>3447</v>
      </c>
      <c r="C27" s="31" t="s">
        <v>3454</v>
      </c>
      <c r="D27" s="7" t="s">
        <v>3449</v>
      </c>
      <c r="E27" s="7" t="s">
        <v>3448</v>
      </c>
      <c r="F27" s="7"/>
      <c r="G27" s="31"/>
      <c r="H27" s="27"/>
    </row>
    <row r="28" spans="1:8" s="35" customFormat="1" x14ac:dyDescent="0.25">
      <c r="A28" s="7" t="s">
        <v>21</v>
      </c>
      <c r="B28" s="3" t="s">
        <v>1333</v>
      </c>
      <c r="C28" s="31" t="s">
        <v>2663</v>
      </c>
      <c r="D28" s="7" t="s">
        <v>2678</v>
      </c>
      <c r="E28" s="7" t="s">
        <v>2699</v>
      </c>
      <c r="F28" s="7"/>
      <c r="G28" s="31"/>
      <c r="H28" s="27"/>
    </row>
    <row r="29" spans="1:8" s="35" customFormat="1" x14ac:dyDescent="0.25">
      <c r="A29" s="7" t="s">
        <v>21</v>
      </c>
      <c r="B29" s="3" t="s">
        <v>1334</v>
      </c>
      <c r="C29" s="31" t="s">
        <v>2662</v>
      </c>
      <c r="D29" s="7" t="s">
        <v>2677</v>
      </c>
      <c r="E29" s="7" t="s">
        <v>2695</v>
      </c>
      <c r="F29" s="7"/>
      <c r="G29" s="31"/>
      <c r="H29" s="27"/>
    </row>
    <row r="30" spans="1:8" s="35" customFormat="1" x14ac:dyDescent="0.25">
      <c r="A30" s="7" t="s">
        <v>21</v>
      </c>
      <c r="B30" s="3" t="s">
        <v>1163</v>
      </c>
      <c r="C30" s="31" t="s">
        <v>1874</v>
      </c>
      <c r="D30" s="7" t="s">
        <v>85</v>
      </c>
      <c r="E30" s="7" t="s">
        <v>241</v>
      </c>
      <c r="F30" s="7"/>
      <c r="G30" s="31"/>
      <c r="H30" s="27"/>
    </row>
    <row r="31" spans="1:8" s="35" customFormat="1" x14ac:dyDescent="0.25">
      <c r="A31" s="7" t="s">
        <v>21</v>
      </c>
      <c r="B31" s="3" t="s">
        <v>1164</v>
      </c>
      <c r="C31" s="31" t="s">
        <v>1875</v>
      </c>
      <c r="D31" s="7" t="s">
        <v>86</v>
      </c>
      <c r="E31" s="7" t="s">
        <v>242</v>
      </c>
      <c r="F31" s="7"/>
      <c r="G31" s="31"/>
      <c r="H31" s="27"/>
    </row>
    <row r="32" spans="1:8" s="35" customFormat="1" x14ac:dyDescent="0.25">
      <c r="A32" s="7" t="s">
        <v>21</v>
      </c>
      <c r="B32" s="3" t="s">
        <v>1165</v>
      </c>
      <c r="C32" s="31" t="s">
        <v>1876</v>
      </c>
      <c r="D32" s="7" t="s">
        <v>87</v>
      </c>
      <c r="E32" s="7" t="s">
        <v>243</v>
      </c>
      <c r="F32" s="7"/>
      <c r="G32" s="31"/>
      <c r="H32" s="27"/>
    </row>
    <row r="33" spans="1:8" s="35" customFormat="1" x14ac:dyDescent="0.25">
      <c r="A33" s="7" t="s">
        <v>21</v>
      </c>
      <c r="B33" s="3" t="s">
        <v>1166</v>
      </c>
      <c r="C33" s="31" t="s">
        <v>1877</v>
      </c>
      <c r="D33" s="7" t="s">
        <v>88</v>
      </c>
      <c r="E33" s="7" t="s">
        <v>244</v>
      </c>
      <c r="F33" s="7"/>
      <c r="G33" s="31"/>
      <c r="H33" s="27"/>
    </row>
    <row r="34" spans="1:8" s="35" customFormat="1" x14ac:dyDescent="0.25">
      <c r="A34" s="7" t="s">
        <v>21</v>
      </c>
      <c r="B34" s="3" t="s">
        <v>1167</v>
      </c>
      <c r="C34" s="31" t="s">
        <v>1878</v>
      </c>
      <c r="D34" s="7" t="s">
        <v>89</v>
      </c>
      <c r="E34" s="7" t="s">
        <v>245</v>
      </c>
      <c r="F34" s="7"/>
      <c r="G34" s="31"/>
      <c r="H34" s="27"/>
    </row>
    <row r="35" spans="1:8" s="35" customFormat="1" x14ac:dyDescent="0.25">
      <c r="A35" s="7" t="s">
        <v>21</v>
      </c>
      <c r="B35" s="3" t="s">
        <v>1340</v>
      </c>
      <c r="C35" s="31" t="s">
        <v>2665</v>
      </c>
      <c r="D35" s="7" t="s">
        <v>2680</v>
      </c>
      <c r="E35" s="7" t="s">
        <v>2701</v>
      </c>
      <c r="F35" s="7"/>
      <c r="G35" s="31"/>
      <c r="H35" s="27"/>
    </row>
    <row r="36" spans="1:8" s="35" customFormat="1" x14ac:dyDescent="0.25">
      <c r="A36" s="7" t="s">
        <v>21</v>
      </c>
      <c r="B36" s="3" t="s">
        <v>1341</v>
      </c>
      <c r="C36" s="31" t="s">
        <v>2664</v>
      </c>
      <c r="D36" s="7" t="s">
        <v>2679</v>
      </c>
      <c r="E36" s="7" t="s">
        <v>2700</v>
      </c>
      <c r="F36" s="7"/>
      <c r="G36" s="31"/>
      <c r="H36" s="27"/>
    </row>
    <row r="37" spans="1:8" s="35" customFormat="1" x14ac:dyDescent="0.25">
      <c r="A37" s="7" t="s">
        <v>21</v>
      </c>
      <c r="B37" s="3" t="s">
        <v>1343</v>
      </c>
      <c r="C37" s="31" t="s">
        <v>3306</v>
      </c>
      <c r="D37" s="7" t="s">
        <v>3321</v>
      </c>
      <c r="E37" s="42" t="s">
        <v>3312</v>
      </c>
      <c r="F37" s="7"/>
      <c r="G37" s="31"/>
      <c r="H37" s="27"/>
    </row>
    <row r="38" spans="1:8" s="35" customFormat="1" x14ac:dyDescent="0.25">
      <c r="A38" s="31" t="s">
        <v>21</v>
      </c>
      <c r="B38" s="3" t="s">
        <v>1344</v>
      </c>
      <c r="C38" s="31" t="s">
        <v>2666</v>
      </c>
      <c r="D38" s="31" t="s">
        <v>2681</v>
      </c>
      <c r="E38" s="31" t="s">
        <v>2702</v>
      </c>
      <c r="F38" s="31"/>
      <c r="G38" s="31"/>
      <c r="H38" s="27"/>
    </row>
    <row r="39" spans="1:8" s="35" customFormat="1" x14ac:dyDescent="0.25">
      <c r="A39" s="31" t="s">
        <v>21</v>
      </c>
      <c r="B39" s="3" t="s">
        <v>1345</v>
      </c>
      <c r="C39" s="31" t="s">
        <v>2671</v>
      </c>
      <c r="D39" s="31" t="s">
        <v>2686</v>
      </c>
      <c r="E39" s="31" t="s">
        <v>2706</v>
      </c>
      <c r="F39" s="31"/>
      <c r="G39" s="31"/>
      <c r="H39" s="27"/>
    </row>
    <row r="40" spans="1:8" s="35" customFormat="1" x14ac:dyDescent="0.25">
      <c r="A40" s="7" t="s">
        <v>21</v>
      </c>
      <c r="B40" s="3" t="s">
        <v>1168</v>
      </c>
      <c r="C40" s="31" t="s">
        <v>1879</v>
      </c>
      <c r="D40" s="7" t="s">
        <v>90</v>
      </c>
      <c r="E40" s="7" t="s">
        <v>246</v>
      </c>
      <c r="F40" s="7" t="s">
        <v>388</v>
      </c>
      <c r="G40" s="31"/>
      <c r="H40" s="27"/>
    </row>
    <row r="41" spans="1:8" s="35" customFormat="1" x14ac:dyDescent="0.25">
      <c r="A41" s="7" t="s">
        <v>21</v>
      </c>
      <c r="B41" s="3" t="s">
        <v>1346</v>
      </c>
      <c r="C41" s="31" t="s">
        <v>2667</v>
      </c>
      <c r="D41" s="7" t="s">
        <v>2682</v>
      </c>
      <c r="E41" s="7" t="s">
        <v>2703</v>
      </c>
      <c r="F41" s="7"/>
      <c r="G41" s="31"/>
      <c r="H41" s="27"/>
    </row>
    <row r="42" spans="1:8" s="35" customFormat="1" x14ac:dyDescent="0.25">
      <c r="A42" s="31" t="s">
        <v>21</v>
      </c>
      <c r="B42" s="3" t="s">
        <v>3491</v>
      </c>
      <c r="C42" s="31" t="s">
        <v>3492</v>
      </c>
      <c r="D42" s="31" t="s">
        <v>3494</v>
      </c>
      <c r="E42" s="31" t="s">
        <v>3493</v>
      </c>
      <c r="F42" s="31"/>
      <c r="G42" s="31"/>
      <c r="H42" s="27"/>
    </row>
    <row r="43" spans="1:8" s="35" customFormat="1" x14ac:dyDescent="0.25">
      <c r="A43" s="7" t="s">
        <v>21</v>
      </c>
      <c r="B43" s="3" t="s">
        <v>1169</v>
      </c>
      <c r="C43" s="31" t="s">
        <v>1880</v>
      </c>
      <c r="D43" s="7" t="s">
        <v>91</v>
      </c>
      <c r="E43" s="7" t="s">
        <v>247</v>
      </c>
      <c r="F43" s="7"/>
      <c r="G43" s="31"/>
      <c r="H43" s="27"/>
    </row>
    <row r="44" spans="1:8" s="35" customFormat="1" x14ac:dyDescent="0.25">
      <c r="A44" s="7" t="s">
        <v>21</v>
      </c>
      <c r="B44" s="3" t="s">
        <v>1170</v>
      </c>
      <c r="C44" s="31" t="s">
        <v>1881</v>
      </c>
      <c r="D44" s="7" t="s">
        <v>92</v>
      </c>
      <c r="E44" s="7" t="s">
        <v>248</v>
      </c>
      <c r="F44" s="7"/>
      <c r="G44" s="31"/>
      <c r="H44" s="27"/>
    </row>
    <row r="45" spans="1:8" s="35" customFormat="1" x14ac:dyDescent="0.25">
      <c r="A45" s="7" t="s">
        <v>21</v>
      </c>
      <c r="B45" s="3" t="s">
        <v>1349</v>
      </c>
      <c r="C45" s="31" t="s">
        <v>2668</v>
      </c>
      <c r="D45" s="7" t="s">
        <v>2683</v>
      </c>
      <c r="E45" s="7" t="s">
        <v>2696</v>
      </c>
      <c r="F45" s="7"/>
      <c r="G45" s="31"/>
      <c r="H45" s="27"/>
    </row>
    <row r="46" spans="1:8" s="35" customFormat="1" x14ac:dyDescent="0.25">
      <c r="A46" s="7" t="s">
        <v>21</v>
      </c>
      <c r="B46" s="3" t="s">
        <v>1171</v>
      </c>
      <c r="C46" s="31" t="s">
        <v>1882</v>
      </c>
      <c r="D46" s="7" t="s">
        <v>93</v>
      </c>
      <c r="E46" s="7" t="s">
        <v>249</v>
      </c>
      <c r="F46" s="7"/>
      <c r="G46" s="31"/>
      <c r="H46" s="27"/>
    </row>
    <row r="47" spans="1:8" s="35" customFormat="1" x14ac:dyDescent="0.25">
      <c r="A47" s="31" t="s">
        <v>21</v>
      </c>
      <c r="B47" s="3" t="s">
        <v>1171</v>
      </c>
      <c r="C47" s="31" t="s">
        <v>3506</v>
      </c>
      <c r="D47" s="31" t="s">
        <v>3507</v>
      </c>
      <c r="E47" s="31" t="s">
        <v>249</v>
      </c>
      <c r="F47" s="31"/>
      <c r="G47" s="31"/>
      <c r="H47" s="27"/>
    </row>
    <row r="48" spans="1:8" s="35" customFormat="1" x14ac:dyDescent="0.25">
      <c r="A48" s="31" t="s">
        <v>21</v>
      </c>
      <c r="B48" s="3" t="s">
        <v>1171</v>
      </c>
      <c r="C48" s="31" t="s">
        <v>3721</v>
      </c>
      <c r="D48" s="31" t="s">
        <v>3722</v>
      </c>
      <c r="E48" s="31" t="s">
        <v>249</v>
      </c>
      <c r="F48" s="31"/>
      <c r="G48" s="31"/>
      <c r="H48" s="27"/>
    </row>
    <row r="49" spans="1:8" s="35" customFormat="1" x14ac:dyDescent="0.25">
      <c r="A49" s="7" t="s">
        <v>21</v>
      </c>
      <c r="B49" s="3" t="s">
        <v>1172</v>
      </c>
      <c r="C49" s="31" t="s">
        <v>1883</v>
      </c>
      <c r="D49" s="7" t="s">
        <v>94</v>
      </c>
      <c r="E49" s="7" t="s">
        <v>250</v>
      </c>
      <c r="F49" s="7"/>
      <c r="G49" s="31"/>
      <c r="H49" s="27"/>
    </row>
    <row r="50" spans="1:8" s="35" customFormat="1" x14ac:dyDescent="0.25">
      <c r="A50" s="7" t="s">
        <v>21</v>
      </c>
      <c r="B50" s="3" t="s">
        <v>1173</v>
      </c>
      <c r="C50" s="31" t="s">
        <v>1884</v>
      </c>
      <c r="D50" s="7" t="s">
        <v>95</v>
      </c>
      <c r="E50" s="7" t="s">
        <v>251</v>
      </c>
      <c r="F50" s="7"/>
      <c r="G50" s="31"/>
      <c r="H50" s="27"/>
    </row>
    <row r="51" spans="1:8" s="35" customFormat="1" x14ac:dyDescent="0.25">
      <c r="A51" s="7" t="s">
        <v>21</v>
      </c>
      <c r="B51" s="3" t="s">
        <v>1174</v>
      </c>
      <c r="C51" s="31" t="s">
        <v>1885</v>
      </c>
      <c r="D51" s="7" t="s">
        <v>96</v>
      </c>
      <c r="E51" s="7" t="s">
        <v>252</v>
      </c>
      <c r="F51" s="7" t="s">
        <v>389</v>
      </c>
      <c r="G51" s="31"/>
      <c r="H51" s="27"/>
    </row>
    <row r="52" spans="1:8" s="35" customFormat="1" x14ac:dyDescent="0.25">
      <c r="A52" s="31" t="s">
        <v>21</v>
      </c>
      <c r="B52" s="3" t="s">
        <v>4118</v>
      </c>
      <c r="C52" s="31" t="s">
        <v>4119</v>
      </c>
      <c r="D52" s="31" t="s">
        <v>4120</v>
      </c>
      <c r="E52" s="31" t="s">
        <v>4156</v>
      </c>
      <c r="F52" s="31"/>
      <c r="G52" s="31"/>
      <c r="H52" s="27"/>
    </row>
    <row r="53" spans="1:8" s="35" customFormat="1" x14ac:dyDescent="0.25">
      <c r="A53" s="7" t="s">
        <v>21</v>
      </c>
      <c r="B53" s="3" t="s">
        <v>1175</v>
      </c>
      <c r="C53" s="31" t="s">
        <v>1886</v>
      </c>
      <c r="D53" s="7" t="s">
        <v>97</v>
      </c>
      <c r="E53" s="7" t="s">
        <v>2861</v>
      </c>
      <c r="F53" s="7"/>
      <c r="G53" s="31"/>
      <c r="H53" s="27"/>
    </row>
    <row r="54" spans="1:8" s="35" customFormat="1" x14ac:dyDescent="0.25">
      <c r="A54" s="7" t="s">
        <v>21</v>
      </c>
      <c r="B54" s="3" t="s">
        <v>3346</v>
      </c>
      <c r="C54" s="31" t="s">
        <v>3307</v>
      </c>
      <c r="D54" s="7" t="s">
        <v>3318</v>
      </c>
      <c r="E54" s="43" t="s">
        <v>3313</v>
      </c>
      <c r="F54" s="7"/>
      <c r="G54" s="31"/>
      <c r="H54" s="27"/>
    </row>
    <row r="55" spans="1:8" s="35" customFormat="1" x14ac:dyDescent="0.25">
      <c r="A55" s="7" t="s">
        <v>21</v>
      </c>
      <c r="B55" s="3" t="s">
        <v>1176</v>
      </c>
      <c r="C55" s="31" t="s">
        <v>1887</v>
      </c>
      <c r="D55" s="7" t="s">
        <v>98</v>
      </c>
      <c r="E55" s="7" t="s">
        <v>253</v>
      </c>
      <c r="F55" s="7" t="s">
        <v>390</v>
      </c>
      <c r="G55" s="31" t="s">
        <v>2610</v>
      </c>
      <c r="H55" s="27" t="s">
        <v>2856</v>
      </c>
    </row>
    <row r="56" spans="1:8" s="35" customFormat="1" x14ac:dyDescent="0.25">
      <c r="A56" s="7" t="s">
        <v>21</v>
      </c>
      <c r="B56" s="3" t="s">
        <v>1177</v>
      </c>
      <c r="C56" s="31" t="s">
        <v>1888</v>
      </c>
      <c r="D56" s="7" t="s">
        <v>99</v>
      </c>
      <c r="E56" s="7" t="s">
        <v>254</v>
      </c>
      <c r="F56" s="7"/>
      <c r="G56" s="31"/>
      <c r="H56" s="27"/>
    </row>
    <row r="57" spans="1:8" s="35" customFormat="1" x14ac:dyDescent="0.25">
      <c r="A57" s="31" t="s">
        <v>21</v>
      </c>
      <c r="B57" s="3" t="s">
        <v>3255</v>
      </c>
      <c r="C57" s="31" t="s">
        <v>1909</v>
      </c>
      <c r="D57" s="31" t="s">
        <v>121</v>
      </c>
      <c r="E57" s="31" t="s">
        <v>274</v>
      </c>
      <c r="F57" s="31"/>
      <c r="G57" s="31"/>
      <c r="H57" s="27"/>
    </row>
    <row r="58" spans="1:8" s="35" customFormat="1" x14ac:dyDescent="0.25">
      <c r="A58" s="7" t="s">
        <v>21</v>
      </c>
      <c r="B58" s="3" t="s">
        <v>3466</v>
      </c>
      <c r="C58" s="31" t="s">
        <v>3467</v>
      </c>
      <c r="D58" s="7" t="s">
        <v>3469</v>
      </c>
      <c r="E58" s="7" t="s">
        <v>3468</v>
      </c>
      <c r="F58" s="7"/>
      <c r="G58" s="31"/>
      <c r="H58" s="27"/>
    </row>
    <row r="59" spans="1:8" s="35" customFormat="1" x14ac:dyDescent="0.25">
      <c r="A59" s="7" t="s">
        <v>21</v>
      </c>
      <c r="B59" s="3" t="s">
        <v>3407</v>
      </c>
      <c r="C59" s="31" t="s">
        <v>1901</v>
      </c>
      <c r="D59" s="7" t="s">
        <v>114</v>
      </c>
      <c r="E59" s="7" t="s">
        <v>267</v>
      </c>
      <c r="F59" s="7"/>
      <c r="G59" s="31"/>
      <c r="H59" s="27"/>
    </row>
    <row r="60" spans="1:8" s="35" customFormat="1" x14ac:dyDescent="0.25">
      <c r="A60" s="7" t="s">
        <v>21</v>
      </c>
      <c r="B60" s="3" t="s">
        <v>3303</v>
      </c>
      <c r="C60" s="31" t="s">
        <v>3308</v>
      </c>
      <c r="D60" s="7" t="s">
        <v>3320</v>
      </c>
      <c r="E60" s="42" t="s">
        <v>3314</v>
      </c>
      <c r="F60" s="7"/>
      <c r="G60" s="31"/>
      <c r="H60" s="27"/>
    </row>
    <row r="61" spans="1:8" s="35" customFormat="1" x14ac:dyDescent="0.25">
      <c r="A61" s="7" t="s">
        <v>21</v>
      </c>
      <c r="B61" s="3" t="s">
        <v>1178</v>
      </c>
      <c r="C61" s="31" t="s">
        <v>1889</v>
      </c>
      <c r="D61" s="31" t="s">
        <v>100</v>
      </c>
      <c r="E61" s="7" t="s">
        <v>2862</v>
      </c>
      <c r="F61" s="7"/>
      <c r="G61" s="31"/>
      <c r="H61" s="27"/>
    </row>
    <row r="62" spans="1:8" s="35" customFormat="1" x14ac:dyDescent="0.25">
      <c r="A62" s="7" t="s">
        <v>21</v>
      </c>
      <c r="B62" s="3" t="s">
        <v>1179</v>
      </c>
      <c r="C62" s="31" t="s">
        <v>1890</v>
      </c>
      <c r="D62" s="7" t="s">
        <v>101</v>
      </c>
      <c r="E62" s="7" t="s">
        <v>255</v>
      </c>
      <c r="F62" s="7"/>
      <c r="G62" s="31"/>
      <c r="H62" s="27"/>
    </row>
    <row r="63" spans="1:8" s="35" customFormat="1" x14ac:dyDescent="0.25">
      <c r="A63" s="26" t="s">
        <v>21</v>
      </c>
      <c r="B63" s="3" t="s">
        <v>1179</v>
      </c>
      <c r="C63" s="31" t="s">
        <v>3135</v>
      </c>
      <c r="D63" s="26" t="s">
        <v>101</v>
      </c>
      <c r="E63" s="7" t="s">
        <v>3136</v>
      </c>
      <c r="F63" s="26"/>
      <c r="G63" s="31"/>
      <c r="H63" s="46"/>
    </row>
    <row r="64" spans="1:8" s="35" customFormat="1" x14ac:dyDescent="0.25">
      <c r="A64" s="7" t="s">
        <v>21</v>
      </c>
      <c r="B64" s="3" t="s">
        <v>3323</v>
      </c>
      <c r="C64" s="31" t="s">
        <v>3324</v>
      </c>
      <c r="D64" s="7" t="s">
        <v>3325</v>
      </c>
      <c r="E64" s="7" t="s">
        <v>3326</v>
      </c>
      <c r="F64" s="7"/>
      <c r="G64" s="31"/>
      <c r="H64" s="27"/>
    </row>
    <row r="65" spans="1:8" s="35" customFormat="1" x14ac:dyDescent="0.25">
      <c r="A65" s="7" t="s">
        <v>21</v>
      </c>
      <c r="B65" s="3" t="s">
        <v>1364</v>
      </c>
      <c r="C65" s="31" t="s">
        <v>2669</v>
      </c>
      <c r="D65" s="7" t="s">
        <v>2684</v>
      </c>
      <c r="E65" s="7" t="s">
        <v>2704</v>
      </c>
      <c r="F65" s="7"/>
      <c r="G65" s="31"/>
      <c r="H65" s="27"/>
    </row>
    <row r="66" spans="1:8" s="35" customFormat="1" x14ac:dyDescent="0.25">
      <c r="A66" s="7" t="s">
        <v>21</v>
      </c>
      <c r="B66" s="3" t="s">
        <v>1180</v>
      </c>
      <c r="C66" s="31" t="s">
        <v>1891</v>
      </c>
      <c r="D66" s="7" t="s">
        <v>102</v>
      </c>
      <c r="E66" s="7" t="s">
        <v>256</v>
      </c>
      <c r="F66" s="7"/>
      <c r="G66" s="31"/>
      <c r="H66" s="27"/>
    </row>
    <row r="67" spans="1:8" s="35" customFormat="1" x14ac:dyDescent="0.25">
      <c r="A67" s="7" t="s">
        <v>21</v>
      </c>
      <c r="B67" s="3" t="s">
        <v>1181</v>
      </c>
      <c r="C67" s="31" t="s">
        <v>1181</v>
      </c>
      <c r="D67" s="7" t="s">
        <v>103</v>
      </c>
      <c r="E67" s="7" t="s">
        <v>257</v>
      </c>
      <c r="F67" s="7"/>
      <c r="G67" s="31"/>
      <c r="H67" s="27"/>
    </row>
    <row r="68" spans="1:8" s="35" customFormat="1" x14ac:dyDescent="0.25">
      <c r="A68" s="7" t="s">
        <v>21</v>
      </c>
      <c r="B68" s="3" t="s">
        <v>1182</v>
      </c>
      <c r="C68" s="31" t="s">
        <v>1182</v>
      </c>
      <c r="D68" s="7" t="s">
        <v>104</v>
      </c>
      <c r="E68" s="7" t="s">
        <v>258</v>
      </c>
      <c r="F68" s="7"/>
      <c r="G68" s="31"/>
      <c r="H68" s="27"/>
    </row>
    <row r="69" spans="1:8" s="35" customFormat="1" x14ac:dyDescent="0.25">
      <c r="A69" s="7" t="s">
        <v>21</v>
      </c>
      <c r="B69" s="3" t="s">
        <v>1183</v>
      </c>
      <c r="C69" s="31" t="s">
        <v>1892</v>
      </c>
      <c r="D69" s="7" t="s">
        <v>105</v>
      </c>
      <c r="E69" s="7" t="s">
        <v>259</v>
      </c>
      <c r="F69" s="7"/>
      <c r="G69" s="31"/>
      <c r="H69" s="27"/>
    </row>
    <row r="70" spans="1:8" s="35" customFormat="1" x14ac:dyDescent="0.25">
      <c r="A70" s="7" t="s">
        <v>21</v>
      </c>
      <c r="B70" s="3" t="s">
        <v>3144</v>
      </c>
      <c r="C70" s="31" t="s">
        <v>3145</v>
      </c>
      <c r="D70" s="7" t="s">
        <v>3154</v>
      </c>
      <c r="E70" s="7" t="s">
        <v>3159</v>
      </c>
      <c r="F70" s="7"/>
      <c r="G70" s="31"/>
      <c r="H70" s="27"/>
    </row>
    <row r="71" spans="1:8" s="35" customFormat="1" x14ac:dyDescent="0.25">
      <c r="A71" s="7" t="s">
        <v>21</v>
      </c>
      <c r="B71" s="3" t="s">
        <v>1184</v>
      </c>
      <c r="C71" s="31" t="s">
        <v>1893</v>
      </c>
      <c r="D71" s="7" t="s">
        <v>106</v>
      </c>
      <c r="E71" s="7" t="s">
        <v>260</v>
      </c>
      <c r="F71" s="7" t="s">
        <v>391</v>
      </c>
      <c r="G71" s="31" t="s">
        <v>2611</v>
      </c>
      <c r="H71" s="27" t="s">
        <v>2857</v>
      </c>
    </row>
    <row r="72" spans="1:8" s="35" customFormat="1" x14ac:dyDescent="0.25">
      <c r="A72" s="7" t="s">
        <v>21</v>
      </c>
      <c r="B72" s="3" t="s">
        <v>1185</v>
      </c>
      <c r="C72" s="31" t="s">
        <v>1895</v>
      </c>
      <c r="D72" s="7" t="s">
        <v>108</v>
      </c>
      <c r="E72" s="7" t="s">
        <v>261</v>
      </c>
      <c r="F72" s="7"/>
      <c r="G72" s="31"/>
      <c r="H72" s="27"/>
    </row>
    <row r="73" spans="1:8" s="35" customFormat="1" x14ac:dyDescent="0.25">
      <c r="A73" s="7" t="s">
        <v>21</v>
      </c>
      <c r="B73" s="3" t="s">
        <v>3347</v>
      </c>
      <c r="C73" s="31" t="s">
        <v>3309</v>
      </c>
      <c r="D73" s="7" t="s">
        <v>3319</v>
      </c>
      <c r="E73" s="42" t="s">
        <v>3315</v>
      </c>
      <c r="F73" s="7"/>
      <c r="G73" s="31"/>
      <c r="H73" s="27"/>
    </row>
    <row r="74" spans="1:8" s="35" customFormat="1" x14ac:dyDescent="0.25">
      <c r="A74" s="7" t="s">
        <v>21</v>
      </c>
      <c r="B74" s="3" t="s">
        <v>3327</v>
      </c>
      <c r="C74" s="31" t="s">
        <v>3328</v>
      </c>
      <c r="D74" s="7" t="s">
        <v>3329</v>
      </c>
      <c r="E74" s="7" t="s">
        <v>3330</v>
      </c>
      <c r="F74" s="7"/>
      <c r="G74" s="31"/>
      <c r="H74" s="27"/>
    </row>
    <row r="75" spans="1:8" s="35" customFormat="1" x14ac:dyDescent="0.25">
      <c r="A75" s="7" t="s">
        <v>21</v>
      </c>
      <c r="B75" s="3" t="s">
        <v>3131</v>
      </c>
      <c r="C75" s="31" t="s">
        <v>1896</v>
      </c>
      <c r="D75" s="7" t="s">
        <v>109</v>
      </c>
      <c r="E75" s="7" t="s">
        <v>262</v>
      </c>
      <c r="F75" s="7"/>
      <c r="G75" s="31"/>
      <c r="H75" s="27"/>
    </row>
    <row r="76" spans="1:8" s="35" customFormat="1" x14ac:dyDescent="0.25">
      <c r="A76" s="7" t="s">
        <v>21</v>
      </c>
      <c r="B76" s="3" t="s">
        <v>3223</v>
      </c>
      <c r="C76" s="31" t="s">
        <v>1897</v>
      </c>
      <c r="D76" s="7" t="s">
        <v>110</v>
      </c>
      <c r="E76" s="7" t="s">
        <v>263</v>
      </c>
      <c r="F76" s="7"/>
      <c r="G76" s="31"/>
      <c r="H76" s="27"/>
    </row>
    <row r="77" spans="1:8" s="35" customFormat="1" x14ac:dyDescent="0.25">
      <c r="A77" s="31" t="s">
        <v>21</v>
      </c>
      <c r="B77" s="3" t="s">
        <v>1186</v>
      </c>
      <c r="C77" s="31" t="s">
        <v>1898</v>
      </c>
      <c r="D77" s="31" t="s">
        <v>111</v>
      </c>
      <c r="E77" s="31" t="s">
        <v>264</v>
      </c>
      <c r="F77" s="31" t="s">
        <v>392</v>
      </c>
      <c r="G77" s="31" t="s">
        <v>2612</v>
      </c>
      <c r="H77" s="27" t="s">
        <v>2858</v>
      </c>
    </row>
    <row r="78" spans="1:8" s="35" customFormat="1" x14ac:dyDescent="0.25">
      <c r="A78" s="7" t="s">
        <v>21</v>
      </c>
      <c r="B78" s="3" t="s">
        <v>3304</v>
      </c>
      <c r="C78" s="31" t="s">
        <v>3310</v>
      </c>
      <c r="D78" s="7" t="s">
        <v>3322</v>
      </c>
      <c r="E78" s="42" t="s">
        <v>3316</v>
      </c>
      <c r="F78" s="7"/>
      <c r="G78" s="31"/>
      <c r="H78" s="27"/>
    </row>
    <row r="79" spans="1:8" s="35" customFormat="1" x14ac:dyDescent="0.25">
      <c r="A79" s="31" t="s">
        <v>21</v>
      </c>
      <c r="B79" s="3" t="s">
        <v>1370</v>
      </c>
      <c r="C79" s="31" t="s">
        <v>2659</v>
      </c>
      <c r="D79" s="31" t="s">
        <v>2674</v>
      </c>
      <c r="E79" s="31" t="s">
        <v>2693</v>
      </c>
      <c r="F79" s="31"/>
      <c r="G79" s="31"/>
      <c r="H79" s="27"/>
    </row>
    <row r="80" spans="1:8" s="35" customFormat="1" x14ac:dyDescent="0.25">
      <c r="A80" s="7" t="s">
        <v>21</v>
      </c>
      <c r="B80" s="3" t="s">
        <v>1187</v>
      </c>
      <c r="C80" s="31" t="s">
        <v>1899</v>
      </c>
      <c r="D80" s="7" t="s">
        <v>112</v>
      </c>
      <c r="E80" s="7" t="s">
        <v>265</v>
      </c>
      <c r="F80" s="7" t="s">
        <v>393</v>
      </c>
      <c r="G80" s="31"/>
      <c r="H80" s="27"/>
    </row>
    <row r="81" spans="1:8" s="35" customFormat="1" x14ac:dyDescent="0.25">
      <c r="A81" s="31" t="s">
        <v>21</v>
      </c>
      <c r="B81" s="3" t="s">
        <v>3784</v>
      </c>
      <c r="C81" s="31" t="s">
        <v>3934</v>
      </c>
      <c r="D81" s="31" t="s">
        <v>2685</v>
      </c>
      <c r="E81" s="31" t="s">
        <v>3937</v>
      </c>
      <c r="F81" s="31"/>
      <c r="G81" s="31"/>
      <c r="H81" s="27"/>
    </row>
    <row r="82" spans="1:8" s="35" customFormat="1" x14ac:dyDescent="0.25">
      <c r="A82" s="31" t="s">
        <v>21</v>
      </c>
      <c r="B82" s="3" t="s">
        <v>3933</v>
      </c>
      <c r="C82" s="31" t="s">
        <v>3935</v>
      </c>
      <c r="D82" s="31" t="s">
        <v>3936</v>
      </c>
      <c r="E82" s="31" t="s">
        <v>3938</v>
      </c>
      <c r="F82" s="31"/>
      <c r="G82" s="31"/>
      <c r="H82" s="27"/>
    </row>
    <row r="83" spans="1:8" s="35" customFormat="1" x14ac:dyDescent="0.25">
      <c r="A83" s="7" t="s">
        <v>21</v>
      </c>
      <c r="B83" s="3" t="s">
        <v>3498</v>
      </c>
      <c r="C83" s="31" t="s">
        <v>2670</v>
      </c>
      <c r="D83" s="7" t="s">
        <v>2685</v>
      </c>
      <c r="E83" s="7" t="s">
        <v>2705</v>
      </c>
      <c r="F83" s="7"/>
      <c r="G83" s="31"/>
      <c r="H83" s="27"/>
    </row>
    <row r="84" spans="1:8" s="35" customFormat="1" x14ac:dyDescent="0.25">
      <c r="A84" s="7" t="s">
        <v>21</v>
      </c>
      <c r="B84" s="3" t="s">
        <v>2848</v>
      </c>
      <c r="C84" s="31" t="s">
        <v>2849</v>
      </c>
      <c r="D84" s="7" t="s">
        <v>2852</v>
      </c>
      <c r="E84" s="7" t="s">
        <v>2847</v>
      </c>
      <c r="F84" s="7"/>
      <c r="G84" s="31"/>
      <c r="H84" s="27"/>
    </row>
    <row r="85" spans="1:8" s="35" customFormat="1" x14ac:dyDescent="0.25">
      <c r="A85" s="7" t="s">
        <v>21</v>
      </c>
      <c r="B85" s="3" t="s">
        <v>3133</v>
      </c>
      <c r="C85" s="31" t="s">
        <v>1894</v>
      </c>
      <c r="D85" s="7" t="s">
        <v>107</v>
      </c>
      <c r="E85" s="7" t="s">
        <v>2863</v>
      </c>
      <c r="F85" s="7"/>
      <c r="G85" s="31"/>
      <c r="H85" s="27"/>
    </row>
    <row r="86" spans="1:8" s="35" customFormat="1" x14ac:dyDescent="0.25">
      <c r="A86" s="31" t="s">
        <v>21</v>
      </c>
      <c r="B86" s="3" t="s">
        <v>1188</v>
      </c>
      <c r="C86" s="31" t="s">
        <v>1900</v>
      </c>
      <c r="D86" s="31" t="s">
        <v>113</v>
      </c>
      <c r="E86" s="31" t="s">
        <v>266</v>
      </c>
      <c r="F86" s="31"/>
      <c r="G86" s="31"/>
      <c r="H86" s="27"/>
    </row>
    <row r="87" spans="1:8" s="35" customFormat="1" x14ac:dyDescent="0.25">
      <c r="A87" s="7" t="s">
        <v>21</v>
      </c>
      <c r="B87" s="3" t="s">
        <v>1189</v>
      </c>
      <c r="C87" s="31" t="s">
        <v>1902</v>
      </c>
      <c r="D87" s="7" t="s">
        <v>115</v>
      </c>
      <c r="E87" s="7" t="s">
        <v>268</v>
      </c>
      <c r="F87" s="7"/>
      <c r="G87" s="31"/>
      <c r="H87" s="27"/>
    </row>
    <row r="88" spans="1:8" s="35" customFormat="1" x14ac:dyDescent="0.25">
      <c r="A88" s="31" t="s">
        <v>21</v>
      </c>
      <c r="B88" s="3" t="s">
        <v>1190</v>
      </c>
      <c r="C88" s="31" t="s">
        <v>1903</v>
      </c>
      <c r="D88" s="31" t="s">
        <v>116</v>
      </c>
      <c r="E88" s="31" t="s">
        <v>269</v>
      </c>
      <c r="F88" s="31" t="s">
        <v>394</v>
      </c>
      <c r="G88" s="31"/>
      <c r="H88" s="27"/>
    </row>
    <row r="89" spans="1:8" s="35" customFormat="1" x14ac:dyDescent="0.25">
      <c r="A89" s="31" t="s">
        <v>21</v>
      </c>
      <c r="B89" s="3" t="s">
        <v>3160</v>
      </c>
      <c r="C89" s="31" t="s">
        <v>1904</v>
      </c>
      <c r="D89" s="31" t="s">
        <v>3143</v>
      </c>
      <c r="E89" s="31" t="s">
        <v>3142</v>
      </c>
      <c r="F89" s="31"/>
      <c r="G89" s="31" t="s">
        <v>2613</v>
      </c>
      <c r="H89" s="27" t="s">
        <v>2859</v>
      </c>
    </row>
    <row r="90" spans="1:8" s="35" customFormat="1" x14ac:dyDescent="0.25">
      <c r="A90" s="31" t="s">
        <v>21</v>
      </c>
      <c r="B90" s="3" t="s">
        <v>1191</v>
      </c>
      <c r="C90" s="31" t="s">
        <v>1905</v>
      </c>
      <c r="D90" s="7" t="s">
        <v>117</v>
      </c>
      <c r="E90" s="7" t="s">
        <v>270</v>
      </c>
      <c r="F90" s="7" t="s">
        <v>395</v>
      </c>
      <c r="G90" s="31" t="s">
        <v>2614</v>
      </c>
      <c r="H90" s="27" t="s">
        <v>2860</v>
      </c>
    </row>
    <row r="91" spans="1:8" s="35" customFormat="1" x14ac:dyDescent="0.25">
      <c r="A91" s="7" t="s">
        <v>21</v>
      </c>
      <c r="B91" s="3" t="s">
        <v>1376</v>
      </c>
      <c r="C91" s="31" t="s">
        <v>2672</v>
      </c>
      <c r="D91" s="7" t="s">
        <v>2687</v>
      </c>
      <c r="E91" s="7" t="s">
        <v>2707</v>
      </c>
      <c r="F91" s="7"/>
      <c r="G91" s="31"/>
      <c r="H91" s="27"/>
    </row>
    <row r="92" spans="1:8" s="35" customFormat="1" x14ac:dyDescent="0.25">
      <c r="A92" s="31" t="s">
        <v>21</v>
      </c>
      <c r="B92" s="3" t="s">
        <v>1192</v>
      </c>
      <c r="C92" s="31" t="s">
        <v>1906</v>
      </c>
      <c r="D92" s="31" t="s">
        <v>118</v>
      </c>
      <c r="E92" s="31" t="s">
        <v>271</v>
      </c>
      <c r="F92" s="31"/>
      <c r="G92" s="31"/>
      <c r="H92" s="27"/>
    </row>
    <row r="93" spans="1:8" s="35" customFormat="1" x14ac:dyDescent="0.25">
      <c r="A93" s="7" t="s">
        <v>21</v>
      </c>
      <c r="B93" s="3" t="s">
        <v>1193</v>
      </c>
      <c r="C93" s="31" t="s">
        <v>1907</v>
      </c>
      <c r="D93" s="7" t="s">
        <v>119</v>
      </c>
      <c r="E93" s="7" t="s">
        <v>272</v>
      </c>
      <c r="F93" s="7"/>
      <c r="G93" s="31"/>
      <c r="H93" s="27"/>
    </row>
    <row r="94" spans="1:8" s="35" customFormat="1" x14ac:dyDescent="0.25">
      <c r="A94" s="7" t="s">
        <v>21</v>
      </c>
      <c r="B94" s="3" t="s">
        <v>1194</v>
      </c>
      <c r="C94" s="31" t="s">
        <v>1908</v>
      </c>
      <c r="D94" s="7" t="s">
        <v>120</v>
      </c>
      <c r="E94" s="7" t="s">
        <v>273</v>
      </c>
      <c r="F94" s="7"/>
      <c r="G94" s="31"/>
      <c r="H94" s="27"/>
    </row>
    <row r="95" spans="1:8" s="35" customFormat="1" x14ac:dyDescent="0.25">
      <c r="A95" s="7" t="s">
        <v>22</v>
      </c>
      <c r="B95" s="3" t="s">
        <v>1195</v>
      </c>
      <c r="C95" s="31" t="s">
        <v>1910</v>
      </c>
      <c r="D95" s="7" t="s">
        <v>122</v>
      </c>
      <c r="E95" s="7" t="s">
        <v>275</v>
      </c>
      <c r="F95" s="7"/>
      <c r="G95" s="31"/>
      <c r="H95" s="27"/>
    </row>
    <row r="96" spans="1:8" s="35" customFormat="1" x14ac:dyDescent="0.25">
      <c r="A96" s="7" t="s">
        <v>22</v>
      </c>
      <c r="B96" s="3" t="s">
        <v>3450</v>
      </c>
      <c r="C96" s="31" t="s">
        <v>3451</v>
      </c>
      <c r="D96" s="7" t="s">
        <v>3453</v>
      </c>
      <c r="E96" s="7" t="s">
        <v>3452</v>
      </c>
      <c r="F96" s="7"/>
      <c r="G96" s="31"/>
      <c r="H96" s="27"/>
    </row>
    <row r="97" spans="1:8" s="35" customFormat="1" x14ac:dyDescent="0.25">
      <c r="A97" s="7" t="s">
        <v>22</v>
      </c>
      <c r="B97" s="3" t="s">
        <v>1151</v>
      </c>
      <c r="C97" s="31" t="s">
        <v>1911</v>
      </c>
      <c r="D97" s="7" t="s">
        <v>73</v>
      </c>
      <c r="E97" s="7" t="s">
        <v>276</v>
      </c>
      <c r="F97" s="7"/>
      <c r="G97" s="31"/>
      <c r="H97" s="27"/>
    </row>
    <row r="98" spans="1:8" s="35" customFormat="1" x14ac:dyDescent="0.25">
      <c r="A98" s="31" t="s">
        <v>22</v>
      </c>
      <c r="B98" s="3" t="s">
        <v>1196</v>
      </c>
      <c r="C98" s="31" t="s">
        <v>1912</v>
      </c>
      <c r="D98" s="7" t="s">
        <v>123</v>
      </c>
      <c r="E98" s="7" t="s">
        <v>277</v>
      </c>
      <c r="F98" s="7"/>
      <c r="G98" s="31"/>
      <c r="H98" s="27"/>
    </row>
    <row r="99" spans="1:8" s="35" customFormat="1" x14ac:dyDescent="0.25">
      <c r="A99" s="31" t="s">
        <v>22</v>
      </c>
      <c r="B99" s="3" t="s">
        <v>1197</v>
      </c>
      <c r="C99" s="31" t="s">
        <v>1913</v>
      </c>
      <c r="D99" s="31" t="s">
        <v>124</v>
      </c>
      <c r="E99" s="31" t="s">
        <v>278</v>
      </c>
      <c r="F99" s="31" t="s">
        <v>396</v>
      </c>
      <c r="G99" s="31"/>
      <c r="H99" s="27"/>
    </row>
    <row r="100" spans="1:8" s="35" customFormat="1" x14ac:dyDescent="0.25">
      <c r="A100" s="7" t="s">
        <v>22</v>
      </c>
      <c r="B100" s="3" t="s">
        <v>3227</v>
      </c>
      <c r="C100" s="31" t="s">
        <v>3228</v>
      </c>
      <c r="D100" s="7" t="s">
        <v>3234</v>
      </c>
      <c r="E100" s="7" t="s">
        <v>3229</v>
      </c>
      <c r="F100" s="7"/>
      <c r="G100" s="31"/>
      <c r="H100" s="27"/>
    </row>
    <row r="101" spans="1:8" s="35" customFormat="1" x14ac:dyDescent="0.25">
      <c r="A101" s="7" t="s">
        <v>22</v>
      </c>
      <c r="B101" s="3" t="s">
        <v>1198</v>
      </c>
      <c r="C101" s="31" t="s">
        <v>1914</v>
      </c>
      <c r="D101" s="7" t="s">
        <v>125</v>
      </c>
      <c r="E101" s="7" t="s">
        <v>279</v>
      </c>
      <c r="F101" s="7"/>
      <c r="G101" s="31"/>
      <c r="H101" s="27"/>
    </row>
    <row r="102" spans="1:8" s="35" customFormat="1" x14ac:dyDescent="0.25">
      <c r="A102" s="7" t="s">
        <v>22</v>
      </c>
      <c r="B102" s="3" t="s">
        <v>1199</v>
      </c>
      <c r="C102" s="31" t="s">
        <v>1915</v>
      </c>
      <c r="D102" s="7" t="s">
        <v>126</v>
      </c>
      <c r="E102" s="7" t="s">
        <v>280</v>
      </c>
      <c r="F102" s="7"/>
      <c r="G102" s="31"/>
      <c r="H102" s="27"/>
    </row>
    <row r="103" spans="1:8" s="35" customFormat="1" x14ac:dyDescent="0.25">
      <c r="A103" s="7" t="s">
        <v>22</v>
      </c>
      <c r="B103" s="3" t="s">
        <v>1201</v>
      </c>
      <c r="C103" s="31" t="s">
        <v>1917</v>
      </c>
      <c r="D103" s="7" t="s">
        <v>128</v>
      </c>
      <c r="E103" s="7" t="s">
        <v>282</v>
      </c>
      <c r="F103" s="7"/>
      <c r="G103" s="31"/>
      <c r="H103" s="27"/>
    </row>
    <row r="104" spans="1:8" s="35" customFormat="1" x14ac:dyDescent="0.25">
      <c r="A104" s="7" t="s">
        <v>22</v>
      </c>
      <c r="B104" s="3" t="s">
        <v>3486</v>
      </c>
      <c r="C104" s="31" t="s">
        <v>1918</v>
      </c>
      <c r="D104" s="7" t="s">
        <v>129</v>
      </c>
      <c r="E104" s="7" t="s">
        <v>283</v>
      </c>
      <c r="F104" s="7"/>
      <c r="G104" s="31"/>
      <c r="H104" s="27"/>
    </row>
    <row r="105" spans="1:8" s="35" customFormat="1" x14ac:dyDescent="0.25">
      <c r="A105" s="7" t="s">
        <v>22</v>
      </c>
      <c r="B105" s="3" t="s">
        <v>1202</v>
      </c>
      <c r="C105" s="31" t="s">
        <v>1919</v>
      </c>
      <c r="D105" s="7" t="s">
        <v>130</v>
      </c>
      <c r="E105" s="7" t="s">
        <v>284</v>
      </c>
      <c r="F105" s="7"/>
      <c r="G105" s="31"/>
      <c r="H105" s="27"/>
    </row>
    <row r="106" spans="1:8" s="35" customFormat="1" x14ac:dyDescent="0.25">
      <c r="A106" s="26" t="s">
        <v>22</v>
      </c>
      <c r="B106" s="3" t="s">
        <v>1203</v>
      </c>
      <c r="C106" s="31" t="s">
        <v>1920</v>
      </c>
      <c r="D106" s="31" t="s">
        <v>131</v>
      </c>
      <c r="E106" s="31" t="s">
        <v>285</v>
      </c>
      <c r="F106" s="31"/>
      <c r="G106" s="31"/>
      <c r="H106" s="27"/>
    </row>
    <row r="107" spans="1:8" s="35" customFormat="1" x14ac:dyDescent="0.25">
      <c r="A107" s="26" t="s">
        <v>22</v>
      </c>
      <c r="B107" s="3" t="s">
        <v>3139</v>
      </c>
      <c r="C107" s="31" t="s">
        <v>3140</v>
      </c>
      <c r="D107" s="7" t="s">
        <v>131</v>
      </c>
      <c r="E107" s="7" t="s">
        <v>3158</v>
      </c>
      <c r="F107" s="7"/>
      <c r="G107" s="31"/>
      <c r="H107" s="27"/>
    </row>
    <row r="108" spans="1:8" s="35" customFormat="1" x14ac:dyDescent="0.25">
      <c r="A108" s="31" t="s">
        <v>22</v>
      </c>
      <c r="B108" s="3" t="s">
        <v>1204</v>
      </c>
      <c r="C108" s="31" t="s">
        <v>1921</v>
      </c>
      <c r="D108" s="31" t="s">
        <v>132</v>
      </c>
      <c r="E108" s="31" t="s">
        <v>286</v>
      </c>
      <c r="F108" s="31"/>
      <c r="G108" s="31"/>
      <c r="H108" s="27"/>
    </row>
    <row r="109" spans="1:8" s="35" customFormat="1" x14ac:dyDescent="0.25">
      <c r="A109" s="7" t="s">
        <v>22</v>
      </c>
      <c r="B109" s="3" t="s">
        <v>1205</v>
      </c>
      <c r="C109" s="31" t="s">
        <v>1922</v>
      </c>
      <c r="D109" s="7" t="s">
        <v>133</v>
      </c>
      <c r="E109" s="7" t="s">
        <v>287</v>
      </c>
      <c r="F109" s="7"/>
      <c r="G109" s="31"/>
      <c r="H109" s="27"/>
    </row>
    <row r="110" spans="1:8" s="35" customFormat="1" x14ac:dyDescent="0.25">
      <c r="A110" s="7" t="s">
        <v>22</v>
      </c>
      <c r="B110" s="3" t="s">
        <v>1206</v>
      </c>
      <c r="C110" s="31" t="s">
        <v>1923</v>
      </c>
      <c r="D110" s="7" t="s">
        <v>134</v>
      </c>
      <c r="E110" s="7" t="s">
        <v>288</v>
      </c>
      <c r="F110" s="7"/>
      <c r="G110" s="31"/>
      <c r="H110" s="27"/>
    </row>
    <row r="111" spans="1:8" s="35" customFormat="1" x14ac:dyDescent="0.25">
      <c r="A111" s="7" t="s">
        <v>22</v>
      </c>
      <c r="B111" s="3" t="s">
        <v>1207</v>
      </c>
      <c r="C111" s="31" t="s">
        <v>1924</v>
      </c>
      <c r="D111" s="7" t="s">
        <v>135</v>
      </c>
      <c r="E111" s="7" t="s">
        <v>289</v>
      </c>
      <c r="F111" s="7" t="s">
        <v>2839</v>
      </c>
      <c r="G111" s="31"/>
      <c r="H111" s="27"/>
    </row>
    <row r="112" spans="1:8" s="35" customFormat="1" x14ac:dyDescent="0.25">
      <c r="A112" s="31" t="s">
        <v>22</v>
      </c>
      <c r="B112" s="3" t="s">
        <v>1208</v>
      </c>
      <c r="C112" s="31" t="s">
        <v>1208</v>
      </c>
      <c r="D112" s="31" t="s">
        <v>136</v>
      </c>
      <c r="E112" s="31" t="s">
        <v>290</v>
      </c>
      <c r="F112" s="31"/>
      <c r="G112" s="31"/>
      <c r="H112" s="27"/>
    </row>
    <row r="113" spans="1:8" s="35" customFormat="1" x14ac:dyDescent="0.25">
      <c r="A113" s="7" t="s">
        <v>22</v>
      </c>
      <c r="B113" s="3" t="s">
        <v>3146</v>
      </c>
      <c r="C113" s="31" t="s">
        <v>3146</v>
      </c>
      <c r="D113" s="7" t="s">
        <v>3153</v>
      </c>
      <c r="E113" s="7" t="s">
        <v>3155</v>
      </c>
      <c r="F113" s="7"/>
      <c r="G113" s="31"/>
      <c r="H113" s="27"/>
    </row>
    <row r="114" spans="1:8" s="35" customFormat="1" x14ac:dyDescent="0.25">
      <c r="A114" s="7" t="s">
        <v>22</v>
      </c>
      <c r="B114" s="3" t="s">
        <v>1209</v>
      </c>
      <c r="C114" s="31" t="s">
        <v>1925</v>
      </c>
      <c r="D114" s="7" t="s">
        <v>137</v>
      </c>
      <c r="E114" s="7" t="s">
        <v>291</v>
      </c>
      <c r="F114" s="7" t="s">
        <v>397</v>
      </c>
      <c r="G114" s="31"/>
      <c r="H114" s="27"/>
    </row>
    <row r="115" spans="1:8" s="35" customFormat="1" x14ac:dyDescent="0.25">
      <c r="A115" s="7" t="s">
        <v>22</v>
      </c>
      <c r="B115" s="3" t="s">
        <v>1210</v>
      </c>
      <c r="C115" s="31" t="s">
        <v>1926</v>
      </c>
      <c r="D115" s="7" t="s">
        <v>138</v>
      </c>
      <c r="E115" s="7" t="s">
        <v>292</v>
      </c>
      <c r="F115" s="7"/>
      <c r="G115" s="31"/>
      <c r="H115" s="27"/>
    </row>
    <row r="116" spans="1:8" s="35" customFormat="1" x14ac:dyDescent="0.25">
      <c r="A116" s="7" t="s">
        <v>22</v>
      </c>
      <c r="B116" s="3" t="s">
        <v>3230</v>
      </c>
      <c r="C116" s="31" t="s">
        <v>3231</v>
      </c>
      <c r="D116" s="7" t="s">
        <v>3233</v>
      </c>
      <c r="E116" s="7" t="s">
        <v>3232</v>
      </c>
      <c r="F116" s="7"/>
      <c r="G116" s="31"/>
      <c r="H116" s="27"/>
    </row>
    <row r="117" spans="1:8" s="35" customFormat="1" x14ac:dyDescent="0.25">
      <c r="A117" s="7" t="s">
        <v>22</v>
      </c>
      <c r="B117" s="3" t="s">
        <v>1212</v>
      </c>
      <c r="C117" s="31" t="s">
        <v>1928</v>
      </c>
      <c r="D117" s="7" t="s">
        <v>140</v>
      </c>
      <c r="E117" s="7" t="s">
        <v>294</v>
      </c>
      <c r="F117" s="7"/>
      <c r="G117" s="31"/>
      <c r="H117" s="27"/>
    </row>
    <row r="118" spans="1:8" s="35" customFormat="1" x14ac:dyDescent="0.25">
      <c r="A118" s="31" t="s">
        <v>22</v>
      </c>
      <c r="B118" s="3" t="s">
        <v>1211</v>
      </c>
      <c r="C118" s="31" t="s">
        <v>1927</v>
      </c>
      <c r="D118" s="31" t="s">
        <v>139</v>
      </c>
      <c r="E118" s="31" t="s">
        <v>293</v>
      </c>
      <c r="F118" s="31"/>
      <c r="G118" s="31"/>
      <c r="H118" s="27"/>
    </row>
    <row r="119" spans="1:8" s="35" customFormat="1" x14ac:dyDescent="0.25">
      <c r="A119" s="7" t="s">
        <v>22</v>
      </c>
      <c r="B119" s="3" t="s">
        <v>3225</v>
      </c>
      <c r="C119" s="31" t="s">
        <v>1931</v>
      </c>
      <c r="D119" s="7" t="s">
        <v>143</v>
      </c>
      <c r="E119" s="7" t="s">
        <v>297</v>
      </c>
      <c r="F119" s="7"/>
      <c r="G119" s="31"/>
      <c r="H119" s="27"/>
    </row>
    <row r="120" spans="1:8" s="35" customFormat="1" x14ac:dyDescent="0.25">
      <c r="A120" s="7" t="s">
        <v>22</v>
      </c>
      <c r="B120" s="3" t="s">
        <v>1200</v>
      </c>
      <c r="C120" s="31" t="s">
        <v>1916</v>
      </c>
      <c r="D120" s="7" t="s">
        <v>127</v>
      </c>
      <c r="E120" s="7" t="s">
        <v>281</v>
      </c>
      <c r="F120" s="7"/>
      <c r="G120" s="31"/>
      <c r="H120" s="27"/>
    </row>
    <row r="121" spans="1:8" s="35" customFormat="1" x14ac:dyDescent="0.25">
      <c r="A121" s="7" t="s">
        <v>22</v>
      </c>
      <c r="B121" s="3" t="s">
        <v>3470</v>
      </c>
      <c r="C121" s="31" t="s">
        <v>3471</v>
      </c>
      <c r="D121" s="7" t="s">
        <v>3472</v>
      </c>
      <c r="E121" s="7" t="s">
        <v>3473</v>
      </c>
      <c r="F121" s="7"/>
      <c r="G121" s="31"/>
      <c r="H121" s="27"/>
    </row>
    <row r="122" spans="1:8" s="35" customFormat="1" x14ac:dyDescent="0.25">
      <c r="A122" s="7" t="s">
        <v>22</v>
      </c>
      <c r="B122" s="3" t="s">
        <v>1213</v>
      </c>
      <c r="C122" s="31" t="s">
        <v>1929</v>
      </c>
      <c r="D122" s="7" t="s">
        <v>141</v>
      </c>
      <c r="E122" s="7" t="s">
        <v>295</v>
      </c>
      <c r="F122" s="7"/>
      <c r="G122" s="31"/>
      <c r="H122" s="27"/>
    </row>
    <row r="123" spans="1:8" s="35" customFormat="1" x14ac:dyDescent="0.25">
      <c r="A123" s="7" t="s">
        <v>22</v>
      </c>
      <c r="B123" s="3" t="s">
        <v>1214</v>
      </c>
      <c r="C123" s="31" t="s">
        <v>1930</v>
      </c>
      <c r="D123" s="7" t="s">
        <v>142</v>
      </c>
      <c r="E123" s="7" t="s">
        <v>296</v>
      </c>
      <c r="F123" s="7"/>
      <c r="G123" s="31"/>
      <c r="H123" s="27"/>
    </row>
    <row r="124" spans="1:8" s="35" customFormat="1" x14ac:dyDescent="0.25">
      <c r="A124" s="7" t="s">
        <v>22</v>
      </c>
      <c r="B124" s="3" t="s">
        <v>1215</v>
      </c>
      <c r="C124" s="31" t="s">
        <v>1215</v>
      </c>
      <c r="D124" s="7" t="s">
        <v>144</v>
      </c>
      <c r="E124" s="7" t="s">
        <v>298</v>
      </c>
      <c r="F124" s="7" t="s">
        <v>398</v>
      </c>
      <c r="G124" s="31"/>
      <c r="H124" s="27"/>
    </row>
    <row r="125" spans="1:8" s="35" customFormat="1" x14ac:dyDescent="0.25">
      <c r="A125" s="7" t="s">
        <v>22</v>
      </c>
      <c r="B125" s="3" t="s">
        <v>1216</v>
      </c>
      <c r="C125" s="31" t="s">
        <v>1932</v>
      </c>
      <c r="D125" s="7" t="s">
        <v>145</v>
      </c>
      <c r="E125" s="7" t="s">
        <v>299</v>
      </c>
      <c r="F125" s="7"/>
      <c r="G125" s="31"/>
      <c r="H125" s="27"/>
    </row>
    <row r="126" spans="1:8" s="35" customFormat="1" x14ac:dyDescent="0.25">
      <c r="A126" s="31" t="s">
        <v>3508</v>
      </c>
      <c r="B126" s="3" t="s">
        <v>3509</v>
      </c>
      <c r="C126" s="31" t="s">
        <v>3529</v>
      </c>
      <c r="D126" s="31" t="s">
        <v>3630</v>
      </c>
      <c r="E126" s="31" t="s">
        <v>3651</v>
      </c>
      <c r="F126" s="31"/>
      <c r="G126" s="31"/>
      <c r="H126" s="27"/>
    </row>
    <row r="127" spans="1:8" s="35" customFormat="1" x14ac:dyDescent="0.25">
      <c r="A127" s="31" t="s">
        <v>3508</v>
      </c>
      <c r="B127" s="3" t="s">
        <v>3510</v>
      </c>
      <c r="C127" s="31" t="s">
        <v>3530</v>
      </c>
      <c r="D127" s="31" t="s">
        <v>3631</v>
      </c>
      <c r="E127" s="31" t="s">
        <v>3652</v>
      </c>
      <c r="F127" s="31"/>
      <c r="G127" s="31"/>
      <c r="H127" s="27"/>
    </row>
    <row r="128" spans="1:8" s="35" customFormat="1" x14ac:dyDescent="0.25">
      <c r="A128" s="31" t="s">
        <v>3508</v>
      </c>
      <c r="B128" s="3" t="s">
        <v>3511</v>
      </c>
      <c r="C128" s="31" t="s">
        <v>3511</v>
      </c>
      <c r="D128" s="31" t="s">
        <v>3632</v>
      </c>
      <c r="E128" s="31" t="s">
        <v>3653</v>
      </c>
      <c r="F128" s="31"/>
      <c r="G128" s="31"/>
      <c r="H128" s="27"/>
    </row>
    <row r="129" spans="1:8" s="35" customFormat="1" x14ac:dyDescent="0.25">
      <c r="A129" s="31" t="s">
        <v>3508</v>
      </c>
      <c r="B129" s="3" t="s">
        <v>3512</v>
      </c>
      <c r="C129" s="31" t="s">
        <v>3512</v>
      </c>
      <c r="D129" s="31" t="s">
        <v>3633</v>
      </c>
      <c r="E129" s="31" t="s">
        <v>3654</v>
      </c>
      <c r="F129" s="31"/>
      <c r="G129" s="31"/>
      <c r="H129" s="27"/>
    </row>
    <row r="130" spans="1:8" s="35" customFormat="1" x14ac:dyDescent="0.25">
      <c r="A130" s="31" t="s">
        <v>3508</v>
      </c>
      <c r="B130" s="3" t="s">
        <v>3134</v>
      </c>
      <c r="C130" s="31" t="s">
        <v>3531</v>
      </c>
      <c r="D130" s="31" t="s">
        <v>3634</v>
      </c>
      <c r="E130" s="31" t="s">
        <v>3655</v>
      </c>
      <c r="F130" s="31"/>
      <c r="G130" s="31"/>
      <c r="H130" s="27"/>
    </row>
    <row r="131" spans="1:8" s="35" customFormat="1" x14ac:dyDescent="0.25">
      <c r="A131" s="31" t="s">
        <v>3508</v>
      </c>
      <c r="B131" s="3" t="s">
        <v>3513</v>
      </c>
      <c r="C131" s="31" t="s">
        <v>3532</v>
      </c>
      <c r="D131" s="31" t="s">
        <v>3635</v>
      </c>
      <c r="E131" s="31" t="s">
        <v>3656</v>
      </c>
      <c r="F131" s="31"/>
      <c r="G131" s="31"/>
      <c r="H131" s="27"/>
    </row>
    <row r="132" spans="1:8" s="35" customFormat="1" x14ac:dyDescent="0.25">
      <c r="A132" s="31" t="s">
        <v>3508</v>
      </c>
      <c r="B132" s="3" t="s">
        <v>3525</v>
      </c>
      <c r="C132" s="31" t="s">
        <v>3533</v>
      </c>
      <c r="D132" s="31" t="s">
        <v>3636</v>
      </c>
      <c r="E132" s="31" t="s">
        <v>3657</v>
      </c>
      <c r="F132" s="31"/>
      <c r="G132" s="31"/>
      <c r="H132" s="27"/>
    </row>
    <row r="133" spans="1:8" s="35" customFormat="1" x14ac:dyDescent="0.25">
      <c r="A133" s="31" t="s">
        <v>3508</v>
      </c>
      <c r="B133" s="3" t="s">
        <v>3514</v>
      </c>
      <c r="C133" s="31" t="s">
        <v>3534</v>
      </c>
      <c r="D133" s="31" t="s">
        <v>3637</v>
      </c>
      <c r="E133" s="31" t="s">
        <v>3658</v>
      </c>
      <c r="F133" s="31"/>
      <c r="G133" s="31"/>
      <c r="H133" s="27"/>
    </row>
    <row r="134" spans="1:8" s="35" customFormat="1" x14ac:dyDescent="0.25">
      <c r="A134" s="31" t="s">
        <v>3508</v>
      </c>
      <c r="B134" s="3" t="s">
        <v>3526</v>
      </c>
      <c r="C134" s="31" t="s">
        <v>3535</v>
      </c>
      <c r="D134" s="31" t="s">
        <v>3638</v>
      </c>
      <c r="E134" s="31" t="s">
        <v>3659</v>
      </c>
      <c r="F134" s="31"/>
      <c r="G134" s="31"/>
      <c r="H134" s="27"/>
    </row>
    <row r="135" spans="1:8" s="35" customFormat="1" x14ac:dyDescent="0.25">
      <c r="A135" s="31" t="s">
        <v>3508</v>
      </c>
      <c r="B135" s="3" t="s">
        <v>3515</v>
      </c>
      <c r="C135" s="31" t="s">
        <v>3536</v>
      </c>
      <c r="D135" s="31" t="s">
        <v>3639</v>
      </c>
      <c r="E135" s="31" t="s">
        <v>3660</v>
      </c>
      <c r="F135" s="31"/>
      <c r="G135" s="31"/>
      <c r="H135" s="27"/>
    </row>
    <row r="136" spans="1:8" s="35" customFormat="1" x14ac:dyDescent="0.25">
      <c r="A136" s="31" t="s">
        <v>3508</v>
      </c>
      <c r="B136" s="3" t="s">
        <v>3516</v>
      </c>
      <c r="C136" s="31" t="s">
        <v>3537</v>
      </c>
      <c r="D136" s="31" t="s">
        <v>3640</v>
      </c>
      <c r="E136" s="31" t="s">
        <v>3661</v>
      </c>
      <c r="F136" s="31"/>
      <c r="G136" s="31"/>
      <c r="H136" s="27"/>
    </row>
    <row r="137" spans="1:8" s="35" customFormat="1" x14ac:dyDescent="0.25">
      <c r="A137" s="31" t="s">
        <v>3508</v>
      </c>
      <c r="B137" s="3" t="s">
        <v>3527</v>
      </c>
      <c r="C137" s="31" t="s">
        <v>3538</v>
      </c>
      <c r="D137" s="31" t="s">
        <v>3641</v>
      </c>
      <c r="E137" s="31" t="s">
        <v>3662</v>
      </c>
      <c r="F137" s="31"/>
      <c r="G137" s="31"/>
      <c r="H137" s="27"/>
    </row>
    <row r="138" spans="1:8" s="35" customFormat="1" x14ac:dyDescent="0.25">
      <c r="A138" s="31" t="s">
        <v>3508</v>
      </c>
      <c r="B138" s="3" t="s">
        <v>3517</v>
      </c>
      <c r="C138" s="31" t="s">
        <v>3539</v>
      </c>
      <c r="D138" s="31" t="s">
        <v>3642</v>
      </c>
      <c r="E138" s="31" t="s">
        <v>3663</v>
      </c>
      <c r="F138" s="31"/>
      <c r="G138" s="31"/>
      <c r="H138" s="27"/>
    </row>
    <row r="139" spans="1:8" s="35" customFormat="1" x14ac:dyDescent="0.25">
      <c r="A139" s="31" t="s">
        <v>3508</v>
      </c>
      <c r="B139" s="3" t="s">
        <v>3518</v>
      </c>
      <c r="C139" s="31" t="s">
        <v>3518</v>
      </c>
      <c r="D139" s="31" t="s">
        <v>3643</v>
      </c>
      <c r="E139" s="31" t="s">
        <v>3664</v>
      </c>
      <c r="F139" s="31"/>
      <c r="G139" s="31"/>
      <c r="H139" s="27"/>
    </row>
    <row r="140" spans="1:8" s="35" customFormat="1" x14ac:dyDescent="0.25">
      <c r="A140" s="31" t="s">
        <v>3508</v>
      </c>
      <c r="B140" s="3" t="s">
        <v>3519</v>
      </c>
      <c r="C140" s="31" t="s">
        <v>3540</v>
      </c>
      <c r="D140" s="31" t="s">
        <v>3644</v>
      </c>
      <c r="E140" s="31" t="s">
        <v>3665</v>
      </c>
      <c r="F140" s="31"/>
      <c r="G140" s="31"/>
      <c r="H140" s="27"/>
    </row>
    <row r="141" spans="1:8" s="35" customFormat="1" x14ac:dyDescent="0.25">
      <c r="A141" s="31" t="s">
        <v>3508</v>
      </c>
      <c r="B141" s="3" t="s">
        <v>3520</v>
      </c>
      <c r="C141" s="31" t="s">
        <v>3541</v>
      </c>
      <c r="D141" s="31" t="s">
        <v>3645</v>
      </c>
      <c r="E141" s="31" t="s">
        <v>3666</v>
      </c>
      <c r="F141" s="31"/>
      <c r="G141" s="31"/>
      <c r="H141" s="27"/>
    </row>
    <row r="142" spans="1:8" s="35" customFormat="1" x14ac:dyDescent="0.25">
      <c r="A142" s="31" t="s">
        <v>3508</v>
      </c>
      <c r="B142" s="3" t="s">
        <v>3521</v>
      </c>
      <c r="C142" s="31" t="s">
        <v>3542</v>
      </c>
      <c r="D142" s="31" t="s">
        <v>3646</v>
      </c>
      <c r="E142" s="31" t="s">
        <v>3667</v>
      </c>
      <c r="F142" s="31"/>
      <c r="G142" s="31"/>
      <c r="H142" s="27"/>
    </row>
    <row r="143" spans="1:8" s="35" customFormat="1" x14ac:dyDescent="0.25">
      <c r="A143" s="31" t="s">
        <v>3508</v>
      </c>
      <c r="B143" s="3" t="s">
        <v>3522</v>
      </c>
      <c r="C143" s="31" t="s">
        <v>3543</v>
      </c>
      <c r="D143" s="31" t="s">
        <v>3647</v>
      </c>
      <c r="E143" s="31" t="s">
        <v>3668</v>
      </c>
      <c r="F143" s="31"/>
      <c r="G143" s="31"/>
      <c r="H143" s="27"/>
    </row>
    <row r="144" spans="1:8" s="35" customFormat="1" x14ac:dyDescent="0.25">
      <c r="A144" s="31" t="s">
        <v>3508</v>
      </c>
      <c r="B144" s="3" t="s">
        <v>3523</v>
      </c>
      <c r="C144" s="31" t="s">
        <v>3544</v>
      </c>
      <c r="D144" s="31" t="s">
        <v>3648</v>
      </c>
      <c r="E144" s="31" t="s">
        <v>3669</v>
      </c>
      <c r="F144" s="31"/>
      <c r="G144" s="31"/>
      <c r="H144" s="27"/>
    </row>
    <row r="145" spans="1:8" s="35" customFormat="1" x14ac:dyDescent="0.25">
      <c r="A145" s="31" t="s">
        <v>3508</v>
      </c>
      <c r="B145" s="3" t="s">
        <v>3528</v>
      </c>
      <c r="C145" s="31" t="s">
        <v>3545</v>
      </c>
      <c r="D145" s="31" t="s">
        <v>3649</v>
      </c>
      <c r="E145" s="31" t="s">
        <v>3670</v>
      </c>
      <c r="F145" s="31"/>
      <c r="G145" s="31"/>
      <c r="H145" s="27"/>
    </row>
    <row r="146" spans="1:8" s="35" customFormat="1" x14ac:dyDescent="0.25">
      <c r="A146" s="31" t="s">
        <v>3508</v>
      </c>
      <c r="B146" s="3" t="s">
        <v>3524</v>
      </c>
      <c r="C146" s="31" t="s">
        <v>3546</v>
      </c>
      <c r="D146" s="31" t="s">
        <v>3650</v>
      </c>
      <c r="E146" s="31" t="s">
        <v>3671</v>
      </c>
      <c r="F146" s="31"/>
      <c r="G146" s="31"/>
      <c r="H146" s="27"/>
    </row>
    <row r="147" spans="1:8" s="35" customFormat="1" x14ac:dyDescent="0.25">
      <c r="A147" s="31" t="s">
        <v>3508</v>
      </c>
      <c r="B147" s="3" t="s">
        <v>3959</v>
      </c>
      <c r="C147" s="31" t="s">
        <v>3959</v>
      </c>
      <c r="D147" s="31" t="s">
        <v>3965</v>
      </c>
      <c r="E147" s="31" t="s">
        <v>3968</v>
      </c>
      <c r="F147" s="31"/>
      <c r="G147" s="31"/>
      <c r="H147" s="39" t="s">
        <v>3968</v>
      </c>
    </row>
    <row r="148" spans="1:8" s="35" customFormat="1" x14ac:dyDescent="0.25">
      <c r="A148" s="31" t="s">
        <v>3508</v>
      </c>
      <c r="B148" s="3" t="s">
        <v>3960</v>
      </c>
      <c r="C148" s="31" t="s">
        <v>3963</v>
      </c>
      <c r="D148" s="31" t="s">
        <v>3966</v>
      </c>
      <c r="E148" s="31" t="s">
        <v>3969</v>
      </c>
      <c r="F148" s="31"/>
      <c r="G148" s="31"/>
      <c r="H148" s="39" t="s">
        <v>4019</v>
      </c>
    </row>
    <row r="149" spans="1:8" s="35" customFormat="1" x14ac:dyDescent="0.25">
      <c r="A149" s="31" t="s">
        <v>3508</v>
      </c>
      <c r="B149" s="3" t="s">
        <v>3961</v>
      </c>
      <c r="C149" s="31" t="s">
        <v>3964</v>
      </c>
      <c r="D149" s="31" t="s">
        <v>3967</v>
      </c>
      <c r="E149" s="31" t="s">
        <v>3970</v>
      </c>
      <c r="F149" s="31"/>
      <c r="G149" s="31"/>
      <c r="H149" s="39" t="s">
        <v>4037</v>
      </c>
    </row>
    <row r="150" spans="1:8" s="35" customFormat="1" x14ac:dyDescent="0.25">
      <c r="A150" s="31" t="s">
        <v>3508</v>
      </c>
      <c r="B150" s="3" t="s">
        <v>3962</v>
      </c>
      <c r="C150" s="31" t="s">
        <v>3962</v>
      </c>
      <c r="D150" s="31" t="s">
        <v>3971</v>
      </c>
      <c r="E150" s="31" t="s">
        <v>3972</v>
      </c>
      <c r="F150" s="31"/>
      <c r="G150" s="31"/>
      <c r="H150" s="39" t="s">
        <v>4020</v>
      </c>
    </row>
    <row r="151" spans="1:8" s="35" customFormat="1" x14ac:dyDescent="0.25">
      <c r="A151" s="7" t="s">
        <v>23</v>
      </c>
      <c r="B151" s="3" t="s">
        <v>2833</v>
      </c>
      <c r="C151" s="31" t="s">
        <v>2830</v>
      </c>
      <c r="D151" s="7" t="s">
        <v>2836</v>
      </c>
      <c r="E151" s="7" t="s">
        <v>2838</v>
      </c>
      <c r="F151" s="7"/>
      <c r="G151" s="31"/>
      <c r="H151" s="27"/>
    </row>
    <row r="152" spans="1:8" s="35" customFormat="1" x14ac:dyDescent="0.25">
      <c r="A152" s="7" t="s">
        <v>23</v>
      </c>
      <c r="B152" s="3" t="s">
        <v>1219</v>
      </c>
      <c r="C152" s="31" t="s">
        <v>1936</v>
      </c>
      <c r="D152" s="7" t="s">
        <v>148</v>
      </c>
      <c r="E152" s="7" t="s">
        <v>303</v>
      </c>
      <c r="F152" s="7"/>
      <c r="G152" s="31" t="s">
        <v>2617</v>
      </c>
      <c r="H152" s="27" t="s">
        <v>419</v>
      </c>
    </row>
    <row r="153" spans="1:8" s="35" customFormat="1" x14ac:dyDescent="0.25">
      <c r="A153" s="7" t="s">
        <v>23</v>
      </c>
      <c r="B153" s="3" t="s">
        <v>1279</v>
      </c>
      <c r="C153" s="31" t="s">
        <v>1999</v>
      </c>
      <c r="D153" s="7" t="s">
        <v>210</v>
      </c>
      <c r="E153" s="7" t="s">
        <v>365</v>
      </c>
      <c r="F153" s="31"/>
      <c r="G153" s="31"/>
      <c r="H153" s="27"/>
    </row>
    <row r="154" spans="1:8" s="35" customFormat="1" x14ac:dyDescent="0.25">
      <c r="A154" s="7" t="s">
        <v>23</v>
      </c>
      <c r="B154" s="3" t="s">
        <v>1153</v>
      </c>
      <c r="C154" s="31" t="s">
        <v>1935</v>
      </c>
      <c r="D154" s="7" t="s">
        <v>75</v>
      </c>
      <c r="E154" s="7" t="s">
        <v>302</v>
      </c>
      <c r="F154" s="7"/>
      <c r="G154" s="31" t="s">
        <v>2616</v>
      </c>
      <c r="H154" s="27" t="s">
        <v>418</v>
      </c>
    </row>
    <row r="155" spans="1:8" s="35" customFormat="1" x14ac:dyDescent="0.25">
      <c r="A155" s="7" t="s">
        <v>23</v>
      </c>
      <c r="B155" s="3" t="s">
        <v>1220</v>
      </c>
      <c r="C155" s="31" t="s">
        <v>1937</v>
      </c>
      <c r="D155" s="7" t="s">
        <v>149</v>
      </c>
      <c r="E155" s="7" t="s">
        <v>304</v>
      </c>
      <c r="F155" s="7"/>
      <c r="G155" s="31" t="s">
        <v>2618</v>
      </c>
      <c r="H155" s="27" t="s">
        <v>420</v>
      </c>
    </row>
    <row r="156" spans="1:8" s="35" customFormat="1" x14ac:dyDescent="0.25">
      <c r="A156" s="7" t="s">
        <v>23</v>
      </c>
      <c r="B156" s="3" t="s">
        <v>1231</v>
      </c>
      <c r="C156" s="31" t="s">
        <v>1948</v>
      </c>
      <c r="D156" s="7" t="s">
        <v>160</v>
      </c>
      <c r="E156" s="7" t="s">
        <v>315</v>
      </c>
      <c r="F156" s="7" t="s">
        <v>405</v>
      </c>
      <c r="G156" s="31" t="s">
        <v>2629</v>
      </c>
      <c r="H156" s="27" t="s">
        <v>430</v>
      </c>
    </row>
    <row r="157" spans="1:8" s="35" customFormat="1" x14ac:dyDescent="0.25">
      <c r="A157" s="7" t="s">
        <v>23</v>
      </c>
      <c r="B157" s="3" t="s">
        <v>3147</v>
      </c>
      <c r="C157" s="31" t="s">
        <v>3149</v>
      </c>
      <c r="D157" s="7" t="s">
        <v>3151</v>
      </c>
      <c r="E157" s="7" t="s">
        <v>3156</v>
      </c>
      <c r="F157" s="7"/>
      <c r="G157" s="31"/>
      <c r="H157" s="27"/>
    </row>
    <row r="158" spans="1:8" s="35" customFormat="1" x14ac:dyDescent="0.25">
      <c r="A158" s="7" t="s">
        <v>23</v>
      </c>
      <c r="B158" s="3" t="s">
        <v>1221</v>
      </c>
      <c r="C158" s="31" t="s">
        <v>1938</v>
      </c>
      <c r="D158" s="7" t="s">
        <v>150</v>
      </c>
      <c r="E158" s="7" t="s">
        <v>305</v>
      </c>
      <c r="F158" s="7"/>
      <c r="G158" s="31" t="s">
        <v>2827</v>
      </c>
      <c r="H158" s="27" t="s">
        <v>421</v>
      </c>
    </row>
    <row r="159" spans="1:8" s="35" customFormat="1" x14ac:dyDescent="0.25">
      <c r="A159" s="7" t="s">
        <v>23</v>
      </c>
      <c r="B159" s="3" t="s">
        <v>1217</v>
      </c>
      <c r="C159" s="31" t="s">
        <v>1933</v>
      </c>
      <c r="D159" s="7" t="s">
        <v>146</v>
      </c>
      <c r="E159" s="7" t="s">
        <v>300</v>
      </c>
      <c r="F159" s="7"/>
      <c r="G159" s="31"/>
      <c r="H159" s="27"/>
    </row>
    <row r="160" spans="1:8" s="35" customFormat="1" x14ac:dyDescent="0.25">
      <c r="A160" s="7" t="s">
        <v>23</v>
      </c>
      <c r="B160" s="3" t="s">
        <v>1266</v>
      </c>
      <c r="C160" s="31" t="s">
        <v>1984</v>
      </c>
      <c r="D160" s="7" t="s">
        <v>196</v>
      </c>
      <c r="E160" s="7" t="s">
        <v>351</v>
      </c>
      <c r="F160" s="7"/>
      <c r="G160" s="31"/>
      <c r="H160" s="27"/>
    </row>
    <row r="161" spans="1:8" s="35" customFormat="1" x14ac:dyDescent="0.25">
      <c r="A161" s="7" t="s">
        <v>23</v>
      </c>
      <c r="B161" s="3" t="s">
        <v>1267</v>
      </c>
      <c r="C161" s="31" t="s">
        <v>1985</v>
      </c>
      <c r="D161" s="7" t="s">
        <v>197</v>
      </c>
      <c r="E161" s="7" t="s">
        <v>352</v>
      </c>
      <c r="F161" s="7"/>
      <c r="G161" s="31"/>
      <c r="H161" s="27"/>
    </row>
    <row r="162" spans="1:8" s="35" customFormat="1" x14ac:dyDescent="0.25">
      <c r="A162" s="7" t="s">
        <v>23</v>
      </c>
      <c r="B162" s="3" t="s">
        <v>1228</v>
      </c>
      <c r="C162" s="31" t="s">
        <v>1945</v>
      </c>
      <c r="D162" s="7" t="s">
        <v>157</v>
      </c>
      <c r="E162" s="7" t="s">
        <v>312</v>
      </c>
      <c r="F162" s="7" t="s">
        <v>403</v>
      </c>
      <c r="G162" s="31" t="s">
        <v>2626</v>
      </c>
      <c r="H162" s="27" t="s">
        <v>427</v>
      </c>
    </row>
    <row r="163" spans="1:8" s="35" customFormat="1" x14ac:dyDescent="0.25">
      <c r="A163" s="7" t="s">
        <v>23</v>
      </c>
      <c r="B163" s="3" t="s">
        <v>1280</v>
      </c>
      <c r="C163" s="31" t="s">
        <v>2000</v>
      </c>
      <c r="D163" s="7" t="s">
        <v>211</v>
      </c>
      <c r="E163" s="7" t="s">
        <v>366</v>
      </c>
      <c r="F163" s="7"/>
      <c r="G163" s="31"/>
      <c r="H163" s="27"/>
    </row>
    <row r="164" spans="1:8" s="35" customFormat="1" x14ac:dyDescent="0.25">
      <c r="A164" s="7" t="s">
        <v>23</v>
      </c>
      <c r="B164" s="3" t="s">
        <v>1223</v>
      </c>
      <c r="C164" s="31" t="s">
        <v>1940</v>
      </c>
      <c r="D164" s="7" t="s">
        <v>152</v>
      </c>
      <c r="E164" s="7" t="s">
        <v>307</v>
      </c>
      <c r="F164" s="7" t="s">
        <v>400</v>
      </c>
      <c r="G164" s="31" t="s">
        <v>2620</v>
      </c>
      <c r="H164" s="27" t="s">
        <v>423</v>
      </c>
    </row>
    <row r="165" spans="1:8" s="35" customFormat="1" x14ac:dyDescent="0.25">
      <c r="A165" s="7" t="s">
        <v>23</v>
      </c>
      <c r="B165" s="3" t="s">
        <v>1268</v>
      </c>
      <c r="C165" s="31" t="s">
        <v>1986</v>
      </c>
      <c r="D165" s="7" t="s">
        <v>198</v>
      </c>
      <c r="E165" s="7" t="s">
        <v>353</v>
      </c>
      <c r="F165" s="7"/>
      <c r="G165" s="31"/>
      <c r="H165" s="27"/>
    </row>
    <row r="166" spans="1:8" s="35" customFormat="1" x14ac:dyDescent="0.25">
      <c r="A166" s="7" t="s">
        <v>23</v>
      </c>
      <c r="B166" s="3" t="s">
        <v>1232</v>
      </c>
      <c r="C166" s="31" t="s">
        <v>1949</v>
      </c>
      <c r="D166" s="7" t="s">
        <v>161</v>
      </c>
      <c r="E166" s="7" t="s">
        <v>316</v>
      </c>
      <c r="F166" s="7"/>
      <c r="G166" s="31" t="s">
        <v>2630</v>
      </c>
      <c r="H166" s="27" t="s">
        <v>431</v>
      </c>
    </row>
    <row r="167" spans="1:8" s="35" customFormat="1" x14ac:dyDescent="0.25">
      <c r="A167" s="7" t="s">
        <v>23</v>
      </c>
      <c r="B167" s="3" t="s">
        <v>1281</v>
      </c>
      <c r="C167" s="31" t="s">
        <v>2001</v>
      </c>
      <c r="D167" s="7" t="s">
        <v>212</v>
      </c>
      <c r="E167" s="7" t="s">
        <v>367</v>
      </c>
      <c r="F167" s="7"/>
      <c r="G167" s="31"/>
      <c r="H167" s="27"/>
    </row>
    <row r="168" spans="1:8" s="35" customFormat="1" x14ac:dyDescent="0.25">
      <c r="A168" s="7" t="s">
        <v>23</v>
      </c>
      <c r="B168" s="3" t="s">
        <v>2623</v>
      </c>
      <c r="C168" s="31" t="s">
        <v>1942</v>
      </c>
      <c r="D168" s="7" t="s">
        <v>154</v>
      </c>
      <c r="E168" s="7" t="s">
        <v>309</v>
      </c>
      <c r="F168" s="7" t="s">
        <v>402</v>
      </c>
      <c r="G168" s="31" t="s">
        <v>2622</v>
      </c>
      <c r="H168" s="27" t="s">
        <v>354</v>
      </c>
    </row>
    <row r="169" spans="1:8" s="35" customFormat="1" x14ac:dyDescent="0.25">
      <c r="A169" s="7" t="s">
        <v>23</v>
      </c>
      <c r="B169" s="3" t="s">
        <v>1224</v>
      </c>
      <c r="C169" s="31" t="s">
        <v>1941</v>
      </c>
      <c r="D169" s="7" t="s">
        <v>153</v>
      </c>
      <c r="E169" s="7" t="s">
        <v>308</v>
      </c>
      <c r="F169" s="7" t="s">
        <v>401</v>
      </c>
      <c r="G169" s="31" t="s">
        <v>2621</v>
      </c>
      <c r="H169" s="27" t="s">
        <v>424</v>
      </c>
    </row>
    <row r="170" spans="1:8" s="35" customFormat="1" x14ac:dyDescent="0.25">
      <c r="A170" s="7" t="s">
        <v>23</v>
      </c>
      <c r="B170" s="3" t="s">
        <v>1227</v>
      </c>
      <c r="C170" s="31" t="s">
        <v>1944</v>
      </c>
      <c r="D170" s="7" t="s">
        <v>156</v>
      </c>
      <c r="E170" s="7" t="s">
        <v>311</v>
      </c>
      <c r="F170" s="7"/>
      <c r="G170" s="31" t="s">
        <v>2625</v>
      </c>
      <c r="H170" s="27" t="s">
        <v>426</v>
      </c>
    </row>
    <row r="171" spans="1:8" s="35" customFormat="1" x14ac:dyDescent="0.25">
      <c r="A171" s="7" t="s">
        <v>23</v>
      </c>
      <c r="B171" s="3" t="s">
        <v>3257</v>
      </c>
      <c r="C171" s="31" t="s">
        <v>3260</v>
      </c>
      <c r="D171" s="7" t="s">
        <v>3263</v>
      </c>
      <c r="E171" s="7" t="s">
        <v>3261</v>
      </c>
      <c r="F171" s="7"/>
      <c r="G171" s="31"/>
      <c r="H171" s="27"/>
    </row>
    <row r="172" spans="1:8" s="35" customFormat="1" x14ac:dyDescent="0.25">
      <c r="A172" s="7" t="s">
        <v>23</v>
      </c>
      <c r="B172" s="3" t="s">
        <v>1269</v>
      </c>
      <c r="C172" s="31" t="s">
        <v>1987</v>
      </c>
      <c r="D172" s="7" t="s">
        <v>199</v>
      </c>
      <c r="E172" s="7" t="s">
        <v>354</v>
      </c>
      <c r="F172" s="7"/>
      <c r="G172" s="31"/>
      <c r="H172" s="27"/>
    </row>
    <row r="173" spans="1:8" s="35" customFormat="1" x14ac:dyDescent="0.25">
      <c r="A173" s="7" t="s">
        <v>23</v>
      </c>
      <c r="B173" s="3" t="s">
        <v>1287</v>
      </c>
      <c r="C173" s="31" t="s">
        <v>2010</v>
      </c>
      <c r="D173" s="7" t="s">
        <v>219</v>
      </c>
      <c r="E173" s="7" t="s">
        <v>375</v>
      </c>
      <c r="F173" s="7"/>
      <c r="G173" s="31"/>
      <c r="H173" s="27"/>
    </row>
    <row r="174" spans="1:8" s="35" customFormat="1" x14ac:dyDescent="0.25">
      <c r="A174" s="7" t="s">
        <v>23</v>
      </c>
      <c r="B174" s="3" t="s">
        <v>3137</v>
      </c>
      <c r="C174" s="31" t="s">
        <v>2004</v>
      </c>
      <c r="D174" s="7" t="s">
        <v>3138</v>
      </c>
      <c r="E174" s="7" t="s">
        <v>370</v>
      </c>
      <c r="F174" s="7"/>
      <c r="G174" s="31"/>
      <c r="H174" s="27"/>
    </row>
    <row r="175" spans="1:8" s="35" customFormat="1" x14ac:dyDescent="0.25">
      <c r="A175" s="7" t="s">
        <v>23</v>
      </c>
      <c r="B175" s="3" t="s">
        <v>1218</v>
      </c>
      <c r="C175" s="31" t="s">
        <v>1934</v>
      </c>
      <c r="D175" s="7" t="s">
        <v>147</v>
      </c>
      <c r="E175" s="7" t="s">
        <v>301</v>
      </c>
      <c r="F175" s="7"/>
      <c r="G175" s="31" t="s">
        <v>2615</v>
      </c>
      <c r="H175" s="27" t="s">
        <v>417</v>
      </c>
    </row>
    <row r="176" spans="1:8" s="35" customFormat="1" x14ac:dyDescent="0.25">
      <c r="A176" s="7" t="s">
        <v>23</v>
      </c>
      <c r="B176" s="3" t="s">
        <v>1222</v>
      </c>
      <c r="C176" s="31" t="s">
        <v>1939</v>
      </c>
      <c r="D176" s="7" t="s">
        <v>151</v>
      </c>
      <c r="E176" s="7" t="s">
        <v>306</v>
      </c>
      <c r="F176" s="7" t="s">
        <v>399</v>
      </c>
      <c r="G176" s="31" t="s">
        <v>2619</v>
      </c>
      <c r="H176" s="27" t="s">
        <v>422</v>
      </c>
    </row>
    <row r="177" spans="1:8" s="35" customFormat="1" x14ac:dyDescent="0.25">
      <c r="A177" s="7" t="s">
        <v>23</v>
      </c>
      <c r="B177" s="3" t="s">
        <v>1270</v>
      </c>
      <c r="C177" s="31" t="s">
        <v>1988</v>
      </c>
      <c r="D177" s="7" t="s">
        <v>200</v>
      </c>
      <c r="E177" s="7" t="s">
        <v>355</v>
      </c>
      <c r="F177" s="7"/>
      <c r="G177" s="31"/>
      <c r="H177" s="27"/>
    </row>
    <row r="178" spans="1:8" s="35" customFormat="1" x14ac:dyDescent="0.25">
      <c r="A178" s="7" t="s">
        <v>23</v>
      </c>
      <c r="B178" s="3" t="s">
        <v>2831</v>
      </c>
      <c r="C178" s="31" t="s">
        <v>2828</v>
      </c>
      <c r="D178" s="7" t="s">
        <v>2834</v>
      </c>
      <c r="E178" s="7" t="s">
        <v>2837</v>
      </c>
      <c r="F178" s="7"/>
      <c r="G178" s="31"/>
      <c r="H178" s="27"/>
    </row>
    <row r="179" spans="1:8" s="35" customFormat="1" x14ac:dyDescent="0.25">
      <c r="A179" s="7" t="s">
        <v>23</v>
      </c>
      <c r="B179" s="3" t="s">
        <v>1229</v>
      </c>
      <c r="C179" s="31" t="s">
        <v>1946</v>
      </c>
      <c r="D179" s="7" t="s">
        <v>158</v>
      </c>
      <c r="E179" s="7" t="s">
        <v>313</v>
      </c>
      <c r="F179" s="31"/>
      <c r="G179" s="31" t="s">
        <v>2627</v>
      </c>
      <c r="H179" s="27" t="s">
        <v>428</v>
      </c>
    </row>
    <row r="180" spans="1:8" s="35" customFormat="1" x14ac:dyDescent="0.25">
      <c r="A180" s="7" t="s">
        <v>23</v>
      </c>
      <c r="B180" s="3" t="s">
        <v>1282</v>
      </c>
      <c r="C180" s="31" t="s">
        <v>2002</v>
      </c>
      <c r="D180" s="7" t="s">
        <v>213</v>
      </c>
      <c r="E180" s="7" t="s">
        <v>368</v>
      </c>
      <c r="F180" s="7"/>
      <c r="G180" s="31"/>
      <c r="H180" s="27"/>
    </row>
    <row r="181" spans="1:8" s="35" customFormat="1" x14ac:dyDescent="0.25">
      <c r="A181" s="7" t="s">
        <v>23</v>
      </c>
      <c r="B181" s="3" t="s">
        <v>1288</v>
      </c>
      <c r="C181" s="31" t="s">
        <v>2011</v>
      </c>
      <c r="D181" s="7" t="s">
        <v>220</v>
      </c>
      <c r="E181" s="7" t="s">
        <v>376</v>
      </c>
      <c r="F181" s="7"/>
      <c r="G181" s="31"/>
      <c r="H181" s="27"/>
    </row>
    <row r="182" spans="1:8" s="35" customFormat="1" x14ac:dyDescent="0.25">
      <c r="A182" s="7" t="s">
        <v>23</v>
      </c>
      <c r="B182" s="3" t="s">
        <v>1289</v>
      </c>
      <c r="C182" s="31" t="s">
        <v>2012</v>
      </c>
      <c r="D182" s="7" t="s">
        <v>221</v>
      </c>
      <c r="E182" s="7" t="s">
        <v>377</v>
      </c>
      <c r="F182" s="7"/>
      <c r="G182" s="31"/>
      <c r="H182" s="27"/>
    </row>
    <row r="183" spans="1:8" s="35" customFormat="1" x14ac:dyDescent="0.25">
      <c r="A183" s="7" t="s">
        <v>23</v>
      </c>
      <c r="B183" s="3" t="s">
        <v>1235</v>
      </c>
      <c r="C183" s="31" t="s">
        <v>1952</v>
      </c>
      <c r="D183" s="7" t="s">
        <v>164</v>
      </c>
      <c r="E183" s="7" t="s">
        <v>319</v>
      </c>
      <c r="F183" s="7" t="s">
        <v>408</v>
      </c>
      <c r="G183" s="31" t="s">
        <v>2633</v>
      </c>
      <c r="H183" s="27" t="s">
        <v>434</v>
      </c>
    </row>
    <row r="184" spans="1:8" s="35" customFormat="1" x14ac:dyDescent="0.25">
      <c r="A184" s="7" t="s">
        <v>23</v>
      </c>
      <c r="B184" s="3" t="s">
        <v>3226</v>
      </c>
      <c r="C184" s="31" t="s">
        <v>1989</v>
      </c>
      <c r="D184" s="7" t="s">
        <v>201</v>
      </c>
      <c r="E184" s="7" t="s">
        <v>356</v>
      </c>
      <c r="F184" s="7"/>
      <c r="G184" s="31"/>
      <c r="H184" s="27"/>
    </row>
    <row r="185" spans="1:8" s="35" customFormat="1" x14ac:dyDescent="0.25">
      <c r="A185" s="7" t="s">
        <v>23</v>
      </c>
      <c r="B185" s="3" t="s">
        <v>1283</v>
      </c>
      <c r="C185" s="31" t="s">
        <v>2003</v>
      </c>
      <c r="D185" s="7" t="s">
        <v>214</v>
      </c>
      <c r="E185" s="7" t="s">
        <v>369</v>
      </c>
      <c r="F185" s="7"/>
      <c r="G185" s="31"/>
      <c r="H185" s="27"/>
    </row>
    <row r="186" spans="1:8" s="35" customFormat="1" x14ac:dyDescent="0.25">
      <c r="A186" s="7" t="s">
        <v>23</v>
      </c>
      <c r="B186" s="3" t="s">
        <v>1271</v>
      </c>
      <c r="C186" s="31" t="s">
        <v>1990</v>
      </c>
      <c r="D186" s="7" t="s">
        <v>202</v>
      </c>
      <c r="E186" s="7" t="s">
        <v>357</v>
      </c>
      <c r="F186" s="7"/>
      <c r="G186" s="31"/>
      <c r="H186" s="27"/>
    </row>
    <row r="187" spans="1:8" s="35" customFormat="1" x14ac:dyDescent="0.25">
      <c r="A187" s="7" t="s">
        <v>23</v>
      </c>
      <c r="B187" s="3" t="s">
        <v>2832</v>
      </c>
      <c r="C187" s="31" t="s">
        <v>2829</v>
      </c>
      <c r="D187" s="7" t="s">
        <v>2835</v>
      </c>
      <c r="E187" s="7" t="s">
        <v>2864</v>
      </c>
      <c r="F187" s="7"/>
      <c r="G187" s="31"/>
      <c r="H187" s="27"/>
    </row>
    <row r="188" spans="1:8" s="35" customFormat="1" x14ac:dyDescent="0.25">
      <c r="A188" s="7" t="s">
        <v>23</v>
      </c>
      <c r="B188" s="3" t="s">
        <v>1290</v>
      </c>
      <c r="C188" s="31" t="s">
        <v>2013</v>
      </c>
      <c r="D188" s="7" t="s">
        <v>222</v>
      </c>
      <c r="E188" s="7" t="s">
        <v>378</v>
      </c>
      <c r="F188" s="7"/>
      <c r="G188" s="31"/>
      <c r="H188" s="27"/>
    </row>
    <row r="189" spans="1:8" s="35" customFormat="1" x14ac:dyDescent="0.25">
      <c r="A189" s="7" t="s">
        <v>23</v>
      </c>
      <c r="B189" s="3" t="s">
        <v>1284</v>
      </c>
      <c r="C189" s="31" t="s">
        <v>2006</v>
      </c>
      <c r="D189" s="7" t="s">
        <v>216</v>
      </c>
      <c r="E189" s="7" t="s">
        <v>372</v>
      </c>
      <c r="F189" s="7"/>
      <c r="G189" s="31"/>
      <c r="H189" s="27"/>
    </row>
    <row r="190" spans="1:8" s="35" customFormat="1" x14ac:dyDescent="0.25">
      <c r="A190" s="7" t="s">
        <v>23</v>
      </c>
      <c r="B190" s="3" t="s">
        <v>1285</v>
      </c>
      <c r="C190" s="31" t="s">
        <v>2007</v>
      </c>
      <c r="D190" s="7" t="s">
        <v>217</v>
      </c>
      <c r="E190" s="7" t="s">
        <v>373</v>
      </c>
      <c r="F190" s="7"/>
      <c r="G190" s="31"/>
      <c r="H190" s="27"/>
    </row>
    <row r="191" spans="1:8" s="35" customFormat="1" x14ac:dyDescent="0.25">
      <c r="A191" s="7" t="s">
        <v>23</v>
      </c>
      <c r="B191" s="3" t="s">
        <v>1272</v>
      </c>
      <c r="C191" s="31" t="s">
        <v>1991</v>
      </c>
      <c r="D191" s="7" t="s">
        <v>203</v>
      </c>
      <c r="E191" s="7" t="s">
        <v>358</v>
      </c>
      <c r="F191" s="31"/>
      <c r="G191" s="31"/>
      <c r="H191" s="27"/>
    </row>
    <row r="192" spans="1:8" s="35" customFormat="1" x14ac:dyDescent="0.25">
      <c r="A192" s="7" t="s">
        <v>23</v>
      </c>
      <c r="B192" s="3" t="s">
        <v>1286</v>
      </c>
      <c r="C192" s="31" t="s">
        <v>2008</v>
      </c>
      <c r="D192" s="7" t="s">
        <v>218</v>
      </c>
      <c r="E192" s="7" t="s">
        <v>374</v>
      </c>
      <c r="F192" s="7"/>
      <c r="G192" s="31"/>
      <c r="H192" s="27"/>
    </row>
    <row r="193" spans="1:8" s="35" customFormat="1" x14ac:dyDescent="0.25">
      <c r="A193" s="31" t="s">
        <v>23</v>
      </c>
      <c r="B193" s="3" t="s">
        <v>3505</v>
      </c>
      <c r="C193" s="31" t="s">
        <v>2005</v>
      </c>
      <c r="D193" s="31" t="s">
        <v>215</v>
      </c>
      <c r="E193" s="31" t="s">
        <v>371</v>
      </c>
      <c r="F193" s="31"/>
      <c r="G193" s="31"/>
      <c r="H193" s="27"/>
    </row>
    <row r="194" spans="1:8" s="35" customFormat="1" x14ac:dyDescent="0.25">
      <c r="A194" s="31" t="s">
        <v>23</v>
      </c>
      <c r="B194" s="3" t="s">
        <v>1244</v>
      </c>
      <c r="C194" s="31" t="s">
        <v>1961</v>
      </c>
      <c r="D194" s="31" t="s">
        <v>173</v>
      </c>
      <c r="E194" s="31" t="s">
        <v>328</v>
      </c>
      <c r="F194" s="31"/>
      <c r="G194" s="31"/>
      <c r="H194" s="27"/>
    </row>
    <row r="195" spans="1:8" s="35" customFormat="1" x14ac:dyDescent="0.25">
      <c r="A195" s="7" t="s">
        <v>23</v>
      </c>
      <c r="B195" s="3" t="s">
        <v>1245</v>
      </c>
      <c r="C195" s="31" t="s">
        <v>1962</v>
      </c>
      <c r="D195" s="7" t="s">
        <v>174</v>
      </c>
      <c r="E195" s="7" t="s">
        <v>329</v>
      </c>
      <c r="F195" s="7"/>
      <c r="G195" s="31"/>
      <c r="H195" s="27"/>
    </row>
    <row r="196" spans="1:8" s="35" customFormat="1" x14ac:dyDescent="0.25">
      <c r="A196" s="7" t="s">
        <v>23</v>
      </c>
      <c r="B196" s="3" t="s">
        <v>1239</v>
      </c>
      <c r="C196" s="31" t="s">
        <v>1956</v>
      </c>
      <c r="D196" s="7" t="s">
        <v>168</v>
      </c>
      <c r="E196" s="7" t="s">
        <v>323</v>
      </c>
      <c r="F196" s="7"/>
      <c r="G196" s="31" t="s">
        <v>2637</v>
      </c>
      <c r="H196" s="27" t="s">
        <v>438</v>
      </c>
    </row>
    <row r="197" spans="1:8" s="35" customFormat="1" x14ac:dyDescent="0.25">
      <c r="A197" s="7" t="s">
        <v>23</v>
      </c>
      <c r="B197" s="3" t="s">
        <v>3345</v>
      </c>
      <c r="C197" s="31" t="s">
        <v>3305</v>
      </c>
      <c r="D197" s="7" t="s">
        <v>3317</v>
      </c>
      <c r="E197" s="42" t="s">
        <v>3311</v>
      </c>
      <c r="F197" s="7"/>
      <c r="G197" s="31"/>
      <c r="H197" s="27"/>
    </row>
    <row r="198" spans="1:8" s="35" customFormat="1" x14ac:dyDescent="0.25">
      <c r="A198" s="7" t="s">
        <v>23</v>
      </c>
      <c r="B198" s="3" t="s">
        <v>3416</v>
      </c>
      <c r="C198" s="31" t="s">
        <v>3417</v>
      </c>
      <c r="D198" s="7" t="s">
        <v>3422</v>
      </c>
      <c r="E198" s="7" t="s">
        <v>3418</v>
      </c>
      <c r="F198" s="7"/>
      <c r="G198" s="31"/>
      <c r="H198" s="27"/>
    </row>
    <row r="199" spans="1:8" s="35" customFormat="1" x14ac:dyDescent="0.25">
      <c r="A199" s="7" t="s">
        <v>23</v>
      </c>
      <c r="B199" s="3" t="s">
        <v>1240</v>
      </c>
      <c r="C199" s="31" t="s">
        <v>1957</v>
      </c>
      <c r="D199" s="7" t="s">
        <v>169</v>
      </c>
      <c r="E199" s="7" t="s">
        <v>324</v>
      </c>
      <c r="F199" s="7"/>
      <c r="G199" s="31" t="s">
        <v>2639</v>
      </c>
      <c r="H199" s="27" t="s">
        <v>439</v>
      </c>
    </row>
    <row r="200" spans="1:8" s="35" customFormat="1" x14ac:dyDescent="0.25">
      <c r="A200" s="7" t="s">
        <v>23</v>
      </c>
      <c r="B200" s="3" t="s">
        <v>1249</v>
      </c>
      <c r="C200" s="31" t="s">
        <v>1966</v>
      </c>
      <c r="D200" s="7" t="s">
        <v>178</v>
      </c>
      <c r="E200" s="7" t="s">
        <v>333</v>
      </c>
      <c r="F200" s="26"/>
      <c r="G200" s="31" t="s">
        <v>2642</v>
      </c>
      <c r="H200" s="27" t="s">
        <v>442</v>
      </c>
    </row>
    <row r="201" spans="1:8" s="35" customFormat="1" x14ac:dyDescent="0.25">
      <c r="A201" s="7" t="s">
        <v>23</v>
      </c>
      <c r="B201" s="3" t="s">
        <v>1273</v>
      </c>
      <c r="C201" s="31" t="s">
        <v>1992</v>
      </c>
      <c r="D201" s="7" t="s">
        <v>204</v>
      </c>
      <c r="E201" s="7" t="s">
        <v>359</v>
      </c>
      <c r="F201" s="31"/>
      <c r="G201" s="31"/>
      <c r="H201" s="27"/>
    </row>
    <row r="202" spans="1:8" s="35" customFormat="1" x14ac:dyDescent="0.25">
      <c r="A202" s="7" t="s">
        <v>23</v>
      </c>
      <c r="B202" s="3" t="s">
        <v>1250</v>
      </c>
      <c r="C202" s="31" t="s">
        <v>1967</v>
      </c>
      <c r="D202" s="7" t="s">
        <v>179</v>
      </c>
      <c r="E202" s="7" t="s">
        <v>334</v>
      </c>
      <c r="F202" s="7" t="s">
        <v>411</v>
      </c>
      <c r="G202" s="31" t="s">
        <v>2643</v>
      </c>
      <c r="H202" s="27" t="s">
        <v>443</v>
      </c>
    </row>
    <row r="203" spans="1:8" s="35" customFormat="1" x14ac:dyDescent="0.25">
      <c r="A203" s="7" t="s">
        <v>23</v>
      </c>
      <c r="B203" s="3" t="s">
        <v>1241</v>
      </c>
      <c r="C203" s="31" t="s">
        <v>1958</v>
      </c>
      <c r="D203" s="7" t="s">
        <v>170</v>
      </c>
      <c r="E203" s="7" t="s">
        <v>325</v>
      </c>
      <c r="F203" s="7" t="s">
        <v>410</v>
      </c>
      <c r="G203" s="31" t="s">
        <v>2638</v>
      </c>
      <c r="H203" s="27" t="s">
        <v>440</v>
      </c>
    </row>
    <row r="204" spans="1:8" s="35" customFormat="1" x14ac:dyDescent="0.25">
      <c r="A204" s="7" t="s">
        <v>23</v>
      </c>
      <c r="B204" s="3" t="s">
        <v>1274</v>
      </c>
      <c r="C204" s="31" t="s">
        <v>1993</v>
      </c>
      <c r="D204" s="7" t="s">
        <v>205</v>
      </c>
      <c r="E204" s="7" t="s">
        <v>360</v>
      </c>
      <c r="F204" s="7"/>
      <c r="G204" s="31"/>
      <c r="H204" s="27"/>
    </row>
    <row r="205" spans="1:8" s="35" customFormat="1" x14ac:dyDescent="0.25">
      <c r="A205" s="7" t="s">
        <v>23</v>
      </c>
      <c r="B205" s="3" t="s">
        <v>1242</v>
      </c>
      <c r="C205" s="31" t="s">
        <v>1959</v>
      </c>
      <c r="D205" s="7" t="s">
        <v>171</v>
      </c>
      <c r="E205" s="7" t="s">
        <v>326</v>
      </c>
      <c r="F205" s="7"/>
      <c r="G205" s="31" t="s">
        <v>2640</v>
      </c>
      <c r="H205" s="27" t="s">
        <v>441</v>
      </c>
    </row>
    <row r="206" spans="1:8" s="35" customFormat="1" x14ac:dyDescent="0.25">
      <c r="A206" s="7" t="s">
        <v>23</v>
      </c>
      <c r="B206" s="3" t="s">
        <v>1246</v>
      </c>
      <c r="C206" s="31" t="s">
        <v>1963</v>
      </c>
      <c r="D206" s="7" t="s">
        <v>175</v>
      </c>
      <c r="E206" s="7" t="s">
        <v>330</v>
      </c>
      <c r="F206" s="7"/>
      <c r="G206" s="31"/>
      <c r="H206" s="27"/>
    </row>
    <row r="207" spans="1:8" s="35" customFormat="1" x14ac:dyDescent="0.25">
      <c r="A207" s="7" t="s">
        <v>23</v>
      </c>
      <c r="B207" s="3" t="s">
        <v>1238</v>
      </c>
      <c r="C207" s="31" t="s">
        <v>1955</v>
      </c>
      <c r="D207" s="7" t="s">
        <v>167</v>
      </c>
      <c r="E207" s="7" t="s">
        <v>322</v>
      </c>
      <c r="F207" s="7"/>
      <c r="G207" s="31" t="s">
        <v>2636</v>
      </c>
      <c r="H207" s="27" t="s">
        <v>437</v>
      </c>
    </row>
    <row r="208" spans="1:8" s="35" customFormat="1" x14ac:dyDescent="0.25">
      <c r="A208" s="7" t="s">
        <v>23</v>
      </c>
      <c r="B208" s="3" t="s">
        <v>1243</v>
      </c>
      <c r="C208" s="31" t="s">
        <v>1960</v>
      </c>
      <c r="D208" s="7" t="s">
        <v>172</v>
      </c>
      <c r="E208" s="7" t="s">
        <v>327</v>
      </c>
      <c r="F208" s="7"/>
      <c r="G208" s="31"/>
      <c r="H208" s="27"/>
    </row>
    <row r="209" spans="1:8" s="35" customFormat="1" x14ac:dyDescent="0.25">
      <c r="A209" s="7" t="s">
        <v>23</v>
      </c>
      <c r="B209" s="3" t="s">
        <v>1226</v>
      </c>
      <c r="C209" s="31" t="s">
        <v>1943</v>
      </c>
      <c r="D209" s="7" t="s">
        <v>155</v>
      </c>
      <c r="E209" s="7" t="s">
        <v>310</v>
      </c>
      <c r="F209" s="7"/>
      <c r="G209" s="31" t="s">
        <v>2624</v>
      </c>
      <c r="H209" s="27" t="s">
        <v>425</v>
      </c>
    </row>
    <row r="210" spans="1:8" s="35" customFormat="1" x14ac:dyDescent="0.25">
      <c r="A210" s="31" t="s">
        <v>23</v>
      </c>
      <c r="B210" s="3" t="s">
        <v>1234</v>
      </c>
      <c r="C210" s="31" t="s">
        <v>1951</v>
      </c>
      <c r="D210" s="31" t="s">
        <v>163</v>
      </c>
      <c r="E210" s="31" t="s">
        <v>318</v>
      </c>
      <c r="F210" s="31" t="s">
        <v>407</v>
      </c>
      <c r="G210" s="31" t="s">
        <v>2632</v>
      </c>
      <c r="H210" s="27" t="s">
        <v>433</v>
      </c>
    </row>
    <row r="211" spans="1:8" s="35" customFormat="1" x14ac:dyDescent="0.25">
      <c r="A211" s="31" t="s">
        <v>23</v>
      </c>
      <c r="B211" s="3" t="s">
        <v>1247</v>
      </c>
      <c r="C211" s="31" t="s">
        <v>1964</v>
      </c>
      <c r="D211" s="31" t="s">
        <v>176</v>
      </c>
      <c r="E211" s="31" t="s">
        <v>331</v>
      </c>
      <c r="F211" s="31"/>
      <c r="G211" s="31"/>
      <c r="H211" s="27"/>
    </row>
    <row r="212" spans="1:8" s="35" customFormat="1" x14ac:dyDescent="0.25">
      <c r="A212" s="31" t="s">
        <v>23</v>
      </c>
      <c r="B212" s="3" t="s">
        <v>1252</v>
      </c>
      <c r="C212" s="31" t="s">
        <v>1969</v>
      </c>
      <c r="D212" s="31" t="s">
        <v>181</v>
      </c>
      <c r="E212" s="31" t="s">
        <v>336</v>
      </c>
      <c r="F212" s="31"/>
      <c r="G212" s="31" t="s">
        <v>2644</v>
      </c>
      <c r="H212" s="27" t="s">
        <v>444</v>
      </c>
    </row>
    <row r="213" spans="1:8" s="35" customFormat="1" x14ac:dyDescent="0.25">
      <c r="A213" s="31" t="s">
        <v>23</v>
      </c>
      <c r="B213" s="3" t="s">
        <v>3802</v>
      </c>
      <c r="C213" s="31" t="s">
        <v>1981</v>
      </c>
      <c r="D213" s="31" t="s">
        <v>3865</v>
      </c>
      <c r="E213" s="31" t="s">
        <v>348</v>
      </c>
      <c r="F213" s="31" t="s">
        <v>416</v>
      </c>
      <c r="G213" s="31" t="s">
        <v>2655</v>
      </c>
      <c r="H213" s="27" t="s">
        <v>455</v>
      </c>
    </row>
    <row r="214" spans="1:8" s="35" customFormat="1" x14ac:dyDescent="0.25">
      <c r="A214" s="31" t="s">
        <v>23</v>
      </c>
      <c r="B214" s="3" t="s">
        <v>1275</v>
      </c>
      <c r="C214" s="31" t="s">
        <v>1994</v>
      </c>
      <c r="D214" s="31" t="s">
        <v>206</v>
      </c>
      <c r="E214" s="31" t="s">
        <v>361</v>
      </c>
      <c r="F214" s="31"/>
      <c r="G214" s="31"/>
      <c r="H214" s="27"/>
    </row>
    <row r="215" spans="1:8" s="35" customFormat="1" x14ac:dyDescent="0.25">
      <c r="A215" s="31" t="s">
        <v>23</v>
      </c>
      <c r="B215" s="3" t="s">
        <v>1253</v>
      </c>
      <c r="C215" s="31" t="s">
        <v>1970</v>
      </c>
      <c r="D215" s="31" t="s">
        <v>182</v>
      </c>
      <c r="E215" s="31" t="s">
        <v>337</v>
      </c>
      <c r="F215" s="31"/>
      <c r="G215" s="31" t="s">
        <v>2645</v>
      </c>
      <c r="H215" s="27" t="s">
        <v>445</v>
      </c>
    </row>
    <row r="216" spans="1:8" s="35" customFormat="1" x14ac:dyDescent="0.25">
      <c r="A216" s="31" t="s">
        <v>23</v>
      </c>
      <c r="B216" s="3" t="s">
        <v>1251</v>
      </c>
      <c r="C216" s="31" t="s">
        <v>1968</v>
      </c>
      <c r="D216" s="31" t="s">
        <v>180</v>
      </c>
      <c r="E216" s="31" t="s">
        <v>335</v>
      </c>
      <c r="F216" s="31"/>
      <c r="G216" s="31"/>
      <c r="H216" s="27"/>
    </row>
    <row r="217" spans="1:8" s="35" customFormat="1" x14ac:dyDescent="0.25">
      <c r="A217" s="31" t="s">
        <v>23</v>
      </c>
      <c r="B217" s="3" t="s">
        <v>1248</v>
      </c>
      <c r="C217" s="31" t="s">
        <v>1965</v>
      </c>
      <c r="D217" s="31" t="s">
        <v>177</v>
      </c>
      <c r="E217" s="31" t="s">
        <v>332</v>
      </c>
      <c r="F217" s="31"/>
      <c r="G217" s="31"/>
      <c r="H217" s="27"/>
    </row>
    <row r="218" spans="1:8" s="35" customFormat="1" x14ac:dyDescent="0.25">
      <c r="A218" s="31" t="s">
        <v>23</v>
      </c>
      <c r="B218" s="3" t="s">
        <v>1276</v>
      </c>
      <c r="C218" s="31" t="s">
        <v>1995</v>
      </c>
      <c r="D218" s="31" t="s">
        <v>207</v>
      </c>
      <c r="E218" s="31" t="s">
        <v>362</v>
      </c>
      <c r="F218" s="31"/>
      <c r="G218" s="31"/>
      <c r="H218" s="27"/>
    </row>
    <row r="219" spans="1:8" s="35" customFormat="1" x14ac:dyDescent="0.25">
      <c r="A219" s="31" t="s">
        <v>23</v>
      </c>
      <c r="B219" s="3" t="s">
        <v>1257</v>
      </c>
      <c r="C219" s="31" t="s">
        <v>1974</v>
      </c>
      <c r="D219" s="31" t="s">
        <v>186</v>
      </c>
      <c r="E219" s="31" t="s">
        <v>341</v>
      </c>
      <c r="F219" s="31" t="s">
        <v>413</v>
      </c>
      <c r="G219" s="31" t="s">
        <v>2648</v>
      </c>
      <c r="H219" s="27" t="s">
        <v>448</v>
      </c>
    </row>
    <row r="220" spans="1:8" s="35" customFormat="1" x14ac:dyDescent="0.25">
      <c r="A220" s="31" t="s">
        <v>23</v>
      </c>
      <c r="B220" s="3" t="s">
        <v>1254</v>
      </c>
      <c r="C220" s="31" t="s">
        <v>1971</v>
      </c>
      <c r="D220" s="31" t="s">
        <v>183</v>
      </c>
      <c r="E220" s="31" t="s">
        <v>338</v>
      </c>
      <c r="F220" s="31" t="s">
        <v>412</v>
      </c>
      <c r="G220" s="31" t="s">
        <v>2646</v>
      </c>
      <c r="H220" s="27" t="s">
        <v>446</v>
      </c>
    </row>
    <row r="221" spans="1:8" s="35" customFormat="1" x14ac:dyDescent="0.25">
      <c r="A221" s="31" t="s">
        <v>23</v>
      </c>
      <c r="B221" s="3" t="s">
        <v>1259</v>
      </c>
      <c r="C221" s="31" t="s">
        <v>1976</v>
      </c>
      <c r="D221" s="31" t="s">
        <v>188</v>
      </c>
      <c r="E221" s="31" t="s">
        <v>343</v>
      </c>
      <c r="F221" s="31" t="s">
        <v>414</v>
      </c>
      <c r="G221" s="31" t="s">
        <v>2650</v>
      </c>
      <c r="H221" s="27" t="s">
        <v>450</v>
      </c>
    </row>
    <row r="222" spans="1:8" s="35" customFormat="1" x14ac:dyDescent="0.25">
      <c r="A222" s="31" t="s">
        <v>23</v>
      </c>
      <c r="B222" s="3" t="s">
        <v>1277</v>
      </c>
      <c r="C222" s="31" t="s">
        <v>1996</v>
      </c>
      <c r="D222" s="31" t="s">
        <v>208</v>
      </c>
      <c r="E222" s="31" t="s">
        <v>363</v>
      </c>
      <c r="F222" s="31"/>
      <c r="G222" s="31"/>
      <c r="H222" s="27"/>
    </row>
    <row r="223" spans="1:8" s="35" customFormat="1" x14ac:dyDescent="0.25">
      <c r="A223" s="31" t="s">
        <v>23</v>
      </c>
      <c r="B223" s="3" t="s">
        <v>1255</v>
      </c>
      <c r="C223" s="31" t="s">
        <v>1972</v>
      </c>
      <c r="D223" s="31" t="s">
        <v>184</v>
      </c>
      <c r="E223" s="31" t="s">
        <v>339</v>
      </c>
      <c r="F223" s="31"/>
      <c r="G223" s="31"/>
      <c r="H223" s="27"/>
    </row>
    <row r="224" spans="1:8" s="35" customFormat="1" x14ac:dyDescent="0.25">
      <c r="A224" s="31" t="s">
        <v>23</v>
      </c>
      <c r="B224" s="3" t="s">
        <v>3258</v>
      </c>
      <c r="C224" s="31" t="s">
        <v>3259</v>
      </c>
      <c r="D224" s="31" t="s">
        <v>3264</v>
      </c>
      <c r="E224" s="31" t="s">
        <v>3262</v>
      </c>
      <c r="F224" s="31"/>
      <c r="G224" s="31"/>
      <c r="H224" s="27"/>
    </row>
    <row r="225" spans="1:8" s="35" customFormat="1" x14ac:dyDescent="0.25">
      <c r="A225" s="31" t="s">
        <v>23</v>
      </c>
      <c r="B225" s="3" t="s">
        <v>1278</v>
      </c>
      <c r="C225" s="31" t="s">
        <v>1997</v>
      </c>
      <c r="D225" s="31" t="s">
        <v>209</v>
      </c>
      <c r="E225" s="31" t="s">
        <v>364</v>
      </c>
      <c r="F225" s="31"/>
      <c r="G225" s="31"/>
      <c r="H225" s="27"/>
    </row>
    <row r="226" spans="1:8" s="35" customFormat="1" x14ac:dyDescent="0.25">
      <c r="A226" s="31" t="s">
        <v>23</v>
      </c>
      <c r="B226" s="3" t="s">
        <v>1236</v>
      </c>
      <c r="C226" s="31" t="s">
        <v>1953</v>
      </c>
      <c r="D226" s="31" t="s">
        <v>165</v>
      </c>
      <c r="E226" s="31" t="s">
        <v>320</v>
      </c>
      <c r="F226" s="31" t="s">
        <v>409</v>
      </c>
      <c r="G226" s="31" t="s">
        <v>2634</v>
      </c>
      <c r="H226" s="27" t="s">
        <v>435</v>
      </c>
    </row>
    <row r="227" spans="1:8" s="35" customFormat="1" x14ac:dyDescent="0.25">
      <c r="A227" s="7" t="s">
        <v>23</v>
      </c>
      <c r="B227" s="3" t="s">
        <v>1260</v>
      </c>
      <c r="C227" s="31" t="s">
        <v>1977</v>
      </c>
      <c r="D227" s="31" t="s">
        <v>189</v>
      </c>
      <c r="E227" s="7" t="s">
        <v>344</v>
      </c>
      <c r="F227" s="7"/>
      <c r="G227" s="31" t="s">
        <v>2651</v>
      </c>
      <c r="H227" s="27" t="s">
        <v>451</v>
      </c>
    </row>
    <row r="228" spans="1:8" s="35" customFormat="1" x14ac:dyDescent="0.25">
      <c r="A228" s="31" t="s">
        <v>23</v>
      </c>
      <c r="B228" s="3" t="s">
        <v>3148</v>
      </c>
      <c r="C228" s="31" t="s">
        <v>3150</v>
      </c>
      <c r="D228" s="31" t="s">
        <v>3152</v>
      </c>
      <c r="E228" s="31" t="s">
        <v>3157</v>
      </c>
      <c r="F228" s="31"/>
      <c r="G228" s="31"/>
      <c r="H228" s="27"/>
    </row>
    <row r="229" spans="1:8" s="35" customFormat="1" x14ac:dyDescent="0.25">
      <c r="A229" s="31" t="s">
        <v>23</v>
      </c>
      <c r="B229" s="3" t="s">
        <v>1213</v>
      </c>
      <c r="C229" s="31" t="s">
        <v>1998</v>
      </c>
      <c r="D229" s="31" t="s">
        <v>141</v>
      </c>
      <c r="E229" s="31" t="s">
        <v>295</v>
      </c>
      <c r="F229" s="31"/>
      <c r="G229" s="31"/>
      <c r="H229" s="27"/>
    </row>
    <row r="230" spans="1:8" s="35" customFormat="1" x14ac:dyDescent="0.25">
      <c r="A230" s="31" t="s">
        <v>23</v>
      </c>
      <c r="B230" s="3" t="s">
        <v>1291</v>
      </c>
      <c r="C230" s="31" t="s">
        <v>2014</v>
      </c>
      <c r="D230" s="31" t="s">
        <v>223</v>
      </c>
      <c r="E230" s="31" t="s">
        <v>379</v>
      </c>
      <c r="F230" s="31"/>
      <c r="G230" s="31"/>
      <c r="H230" s="27"/>
    </row>
    <row r="231" spans="1:8" s="35" customFormat="1" x14ac:dyDescent="0.25">
      <c r="A231" s="31" t="s">
        <v>23</v>
      </c>
      <c r="B231" s="3" t="s">
        <v>1258</v>
      </c>
      <c r="C231" s="31" t="s">
        <v>1975</v>
      </c>
      <c r="D231" s="31" t="s">
        <v>187</v>
      </c>
      <c r="E231" s="31" t="s">
        <v>342</v>
      </c>
      <c r="F231" s="31"/>
      <c r="G231" s="31" t="s">
        <v>2649</v>
      </c>
      <c r="H231" s="27" t="s">
        <v>449</v>
      </c>
    </row>
    <row r="232" spans="1:8" s="35" customFormat="1" x14ac:dyDescent="0.25">
      <c r="A232" s="31" t="s">
        <v>23</v>
      </c>
      <c r="B232" s="3" t="s">
        <v>1256</v>
      </c>
      <c r="C232" s="31" t="s">
        <v>1973</v>
      </c>
      <c r="D232" s="31" t="s">
        <v>185</v>
      </c>
      <c r="E232" s="31" t="s">
        <v>340</v>
      </c>
      <c r="F232" s="31"/>
      <c r="G232" s="31" t="s">
        <v>2647</v>
      </c>
      <c r="H232" s="27" t="s">
        <v>447</v>
      </c>
    </row>
    <row r="233" spans="1:8" s="35" customFormat="1" x14ac:dyDescent="0.25">
      <c r="A233" s="31" t="s">
        <v>23</v>
      </c>
      <c r="B233" s="3" t="s">
        <v>1292</v>
      </c>
      <c r="C233" s="31" t="s">
        <v>2015</v>
      </c>
      <c r="D233" s="31" t="s">
        <v>224</v>
      </c>
      <c r="E233" s="31" t="s">
        <v>380</v>
      </c>
      <c r="F233" s="31"/>
      <c r="G233" s="31"/>
      <c r="H233" s="27"/>
    </row>
    <row r="234" spans="1:8" s="35" customFormat="1" x14ac:dyDescent="0.25">
      <c r="A234" s="31" t="s">
        <v>23</v>
      </c>
      <c r="B234" s="3" t="s">
        <v>1262</v>
      </c>
      <c r="C234" s="31" t="s">
        <v>1979</v>
      </c>
      <c r="D234" s="31" t="s">
        <v>192</v>
      </c>
      <c r="E234" s="31" t="s">
        <v>346</v>
      </c>
      <c r="F234" s="31"/>
      <c r="G234" s="31" t="s">
        <v>2641</v>
      </c>
      <c r="H234" s="27" t="s">
        <v>453</v>
      </c>
    </row>
    <row r="235" spans="1:8" s="35" customFormat="1" x14ac:dyDescent="0.25">
      <c r="A235" s="31" t="s">
        <v>23</v>
      </c>
      <c r="B235" s="3" t="s">
        <v>4040</v>
      </c>
      <c r="C235" s="31" t="s">
        <v>1978</v>
      </c>
      <c r="D235" s="31" t="s">
        <v>190</v>
      </c>
      <c r="E235" s="31" t="s">
        <v>2865</v>
      </c>
      <c r="F235" s="31"/>
      <c r="G235" s="31" t="s">
        <v>2652</v>
      </c>
      <c r="H235" s="27" t="s">
        <v>2867</v>
      </c>
    </row>
    <row r="236" spans="1:8" s="35" customFormat="1" x14ac:dyDescent="0.25">
      <c r="A236" s="31" t="s">
        <v>23</v>
      </c>
      <c r="B236" s="3" t="s">
        <v>4121</v>
      </c>
      <c r="C236" s="31" t="s">
        <v>4122</v>
      </c>
      <c r="D236" s="31" t="s">
        <v>4123</v>
      </c>
      <c r="E236" s="31" t="s">
        <v>4155</v>
      </c>
      <c r="F236" s="31"/>
      <c r="G236" s="31"/>
      <c r="H236" s="27"/>
    </row>
    <row r="237" spans="1:8" s="35" customFormat="1" x14ac:dyDescent="0.25">
      <c r="A237" s="7" t="s">
        <v>23</v>
      </c>
      <c r="B237" s="3" t="s">
        <v>1261</v>
      </c>
      <c r="C237" s="31" t="s">
        <v>1261</v>
      </c>
      <c r="D237" s="7" t="s">
        <v>191</v>
      </c>
      <c r="E237" s="7" t="s">
        <v>345</v>
      </c>
      <c r="F237" s="7"/>
      <c r="G237" s="31" t="s">
        <v>2653</v>
      </c>
      <c r="H237" s="27" t="s">
        <v>452</v>
      </c>
    </row>
    <row r="238" spans="1:8" s="35" customFormat="1" x14ac:dyDescent="0.25">
      <c r="A238" s="31" t="s">
        <v>23</v>
      </c>
      <c r="B238" s="3" t="s">
        <v>1237</v>
      </c>
      <c r="C238" s="31" t="s">
        <v>1954</v>
      </c>
      <c r="D238" s="31" t="s">
        <v>166</v>
      </c>
      <c r="E238" s="31" t="s">
        <v>321</v>
      </c>
      <c r="F238" s="31"/>
      <c r="G238" s="31" t="s">
        <v>2635</v>
      </c>
      <c r="H238" s="27" t="s">
        <v>436</v>
      </c>
    </row>
    <row r="239" spans="1:8" s="35" customFormat="1" x14ac:dyDescent="0.25">
      <c r="A239" s="31" t="s">
        <v>23</v>
      </c>
      <c r="B239" s="3" t="s">
        <v>1263</v>
      </c>
      <c r="C239" s="31" t="s">
        <v>1980</v>
      </c>
      <c r="D239" s="31" t="s">
        <v>193</v>
      </c>
      <c r="E239" s="31" t="s">
        <v>347</v>
      </c>
      <c r="F239" s="31" t="s">
        <v>415</v>
      </c>
      <c r="G239" s="31" t="s">
        <v>2654</v>
      </c>
      <c r="H239" s="27" t="s">
        <v>454</v>
      </c>
    </row>
    <row r="240" spans="1:8" s="35" customFormat="1" x14ac:dyDescent="0.25">
      <c r="A240" s="7" t="s">
        <v>23</v>
      </c>
      <c r="B240" s="3" t="s">
        <v>3424</v>
      </c>
      <c r="C240" s="31" t="s">
        <v>3425</v>
      </c>
      <c r="D240" s="7" t="s">
        <v>3427</v>
      </c>
      <c r="E240" s="7" t="s">
        <v>3426</v>
      </c>
      <c r="F240" s="7"/>
      <c r="G240" s="31"/>
      <c r="H240" s="27"/>
    </row>
    <row r="241" spans="1:8" s="35" customFormat="1" x14ac:dyDescent="0.25">
      <c r="A241" s="31" t="s">
        <v>23</v>
      </c>
      <c r="B241" s="3" t="s">
        <v>3160</v>
      </c>
      <c r="C241" s="31" t="s">
        <v>2009</v>
      </c>
      <c r="D241" s="31" t="s">
        <v>3143</v>
      </c>
      <c r="E241" s="31" t="s">
        <v>3141</v>
      </c>
      <c r="F241" s="31"/>
      <c r="G241" s="31"/>
      <c r="H241" s="27"/>
    </row>
    <row r="242" spans="1:8" s="35" customFormat="1" x14ac:dyDescent="0.25">
      <c r="A242" s="31" t="s">
        <v>23</v>
      </c>
      <c r="B242" s="3" t="s">
        <v>1294</v>
      </c>
      <c r="C242" s="31" t="s">
        <v>2017</v>
      </c>
      <c r="D242" s="31" t="s">
        <v>226</v>
      </c>
      <c r="E242" s="31" t="s">
        <v>382</v>
      </c>
      <c r="F242" s="31"/>
      <c r="G242" s="31"/>
      <c r="H242" s="27"/>
    </row>
    <row r="243" spans="1:8" s="35" customFormat="1" x14ac:dyDescent="0.25">
      <c r="A243" s="31" t="s">
        <v>23</v>
      </c>
      <c r="B243" s="3" t="s">
        <v>1264</v>
      </c>
      <c r="C243" s="31" t="s">
        <v>1982</v>
      </c>
      <c r="D243" s="31" t="s">
        <v>194</v>
      </c>
      <c r="E243" s="31" t="s">
        <v>349</v>
      </c>
      <c r="F243" s="31"/>
      <c r="G243" s="31"/>
      <c r="H243" s="27" t="s">
        <v>456</v>
      </c>
    </row>
    <row r="244" spans="1:8" s="35" customFormat="1" x14ac:dyDescent="0.25">
      <c r="A244" s="31" t="s">
        <v>23</v>
      </c>
      <c r="B244" s="3" t="s">
        <v>1265</v>
      </c>
      <c r="C244" s="31" t="s">
        <v>1983</v>
      </c>
      <c r="D244" s="31" t="s">
        <v>195</v>
      </c>
      <c r="E244" s="31" t="s">
        <v>350</v>
      </c>
      <c r="F244" s="31"/>
      <c r="G244" s="31" t="s">
        <v>2656</v>
      </c>
      <c r="H244" s="27" t="s">
        <v>457</v>
      </c>
    </row>
    <row r="245" spans="1:8" s="35" customFormat="1" x14ac:dyDescent="0.25">
      <c r="A245" s="31" t="s">
        <v>23</v>
      </c>
      <c r="B245" s="3" t="s">
        <v>1230</v>
      </c>
      <c r="C245" s="31" t="s">
        <v>1947</v>
      </c>
      <c r="D245" s="31" t="s">
        <v>159</v>
      </c>
      <c r="E245" s="31" t="s">
        <v>314</v>
      </c>
      <c r="F245" s="31" t="s">
        <v>404</v>
      </c>
      <c r="G245" s="31" t="s">
        <v>2628</v>
      </c>
      <c r="H245" s="27" t="s">
        <v>429</v>
      </c>
    </row>
    <row r="246" spans="1:8" s="35" customFormat="1" x14ac:dyDescent="0.25">
      <c r="A246" s="31" t="s">
        <v>23</v>
      </c>
      <c r="B246" s="3" t="s">
        <v>1233</v>
      </c>
      <c r="C246" s="31" t="s">
        <v>1950</v>
      </c>
      <c r="D246" s="31" t="s">
        <v>162</v>
      </c>
      <c r="E246" s="31" t="s">
        <v>317</v>
      </c>
      <c r="F246" s="31" t="s">
        <v>406</v>
      </c>
      <c r="G246" s="31" t="s">
        <v>2631</v>
      </c>
      <c r="H246" s="27" t="s">
        <v>432</v>
      </c>
    </row>
    <row r="247" spans="1:8" s="35" customFormat="1" x14ac:dyDescent="0.25">
      <c r="A247" s="31" t="s">
        <v>23</v>
      </c>
      <c r="B247" s="3" t="s">
        <v>1293</v>
      </c>
      <c r="C247" s="31" t="s">
        <v>2016</v>
      </c>
      <c r="D247" s="31" t="s">
        <v>225</v>
      </c>
      <c r="E247" s="31" t="s">
        <v>381</v>
      </c>
      <c r="F247" s="31"/>
      <c r="G247" s="31"/>
      <c r="H247" s="27"/>
    </row>
    <row r="248" spans="1:8" s="35" customFormat="1" x14ac:dyDescent="0.25">
      <c r="A248" s="40"/>
      <c r="B248" s="41"/>
      <c r="C248" s="40"/>
      <c r="D248" s="40"/>
      <c r="E248" s="40"/>
      <c r="F248" s="40"/>
      <c r="G248" s="40"/>
      <c r="H248" s="47"/>
    </row>
    <row r="249" spans="1:8" s="35" customFormat="1" x14ac:dyDescent="0.25">
      <c r="A249" s="36"/>
      <c r="B249" s="36"/>
      <c r="C249" s="36"/>
      <c r="D249" s="36"/>
      <c r="E249" s="36"/>
      <c r="F249" s="36"/>
      <c r="G249" s="36"/>
      <c r="H249" s="48"/>
    </row>
    <row r="250" spans="1:8" x14ac:dyDescent="0.25">
      <c r="A250" s="36" t="s">
        <v>2018</v>
      </c>
    </row>
    <row r="251" spans="1:8" ht="16.5" customHeight="1" x14ac:dyDescent="0.25"/>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20"/>
  <sheetViews>
    <sheetView workbookViewId="0">
      <pane ySplit="1" topLeftCell="A109" activePane="bottomLeft" state="frozen"/>
      <selection pane="bottomLeft" activeCell="I129" sqref="I129"/>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1148</v>
      </c>
      <c r="C1" s="25" t="s">
        <v>1778</v>
      </c>
      <c r="D1" s="25" t="s">
        <v>1775</v>
      </c>
      <c r="E1" s="25" t="s">
        <v>1776</v>
      </c>
    </row>
    <row r="2" spans="1:5" s="35" customFormat="1" x14ac:dyDescent="0.25">
      <c r="A2" s="9" t="s">
        <v>21</v>
      </c>
      <c r="B2" s="3" t="s">
        <v>3291</v>
      </c>
      <c r="C2" s="31" t="s">
        <v>2215</v>
      </c>
      <c r="D2" s="8" t="s">
        <v>651</v>
      </c>
      <c r="E2" s="8" t="s">
        <v>996</v>
      </c>
    </row>
    <row r="3" spans="1:5" s="35" customFormat="1" x14ac:dyDescent="0.25">
      <c r="A3" s="9" t="s">
        <v>21</v>
      </c>
      <c r="B3" s="19" t="s">
        <v>3292</v>
      </c>
      <c r="C3" s="31" t="s">
        <v>2019</v>
      </c>
      <c r="D3" s="8" t="s">
        <v>458</v>
      </c>
      <c r="E3" s="8" t="s">
        <v>804</v>
      </c>
    </row>
    <row r="4" spans="1:5" s="35" customFormat="1" x14ac:dyDescent="0.25">
      <c r="A4" s="19" t="s">
        <v>21</v>
      </c>
      <c r="B4" s="3" t="s">
        <v>1494</v>
      </c>
      <c r="C4" s="31" t="s">
        <v>2336</v>
      </c>
      <c r="D4" s="31" t="s">
        <v>2826</v>
      </c>
      <c r="E4" s="31" t="s">
        <v>1115</v>
      </c>
    </row>
    <row r="5" spans="1:5" s="35" customFormat="1" x14ac:dyDescent="0.25">
      <c r="A5" s="9" t="s">
        <v>21</v>
      </c>
      <c r="B5" s="3" t="s">
        <v>1467</v>
      </c>
      <c r="C5" s="31" t="s">
        <v>2309</v>
      </c>
      <c r="D5" s="8" t="s">
        <v>745</v>
      </c>
      <c r="E5" s="8" t="s">
        <v>1088</v>
      </c>
    </row>
    <row r="6" spans="1:5" s="35" customFormat="1" x14ac:dyDescent="0.25">
      <c r="A6" s="9" t="s">
        <v>21</v>
      </c>
      <c r="B6" s="3" t="s">
        <v>1423</v>
      </c>
      <c r="C6" s="31" t="s">
        <v>2260</v>
      </c>
      <c r="D6" s="8" t="s">
        <v>696</v>
      </c>
      <c r="E6" s="8" t="s">
        <v>1040</v>
      </c>
    </row>
    <row r="7" spans="1:5" s="35" customFormat="1" x14ac:dyDescent="0.25">
      <c r="A7" s="9" t="s">
        <v>21</v>
      </c>
      <c r="B7" s="19" t="s">
        <v>3299</v>
      </c>
      <c r="C7" s="31" t="s">
        <v>2020</v>
      </c>
      <c r="D7" s="8" t="s">
        <v>459</v>
      </c>
      <c r="E7" s="8" t="s">
        <v>805</v>
      </c>
    </row>
    <row r="8" spans="1:5" s="35" customFormat="1" x14ac:dyDescent="0.25">
      <c r="A8" s="9" t="s">
        <v>21</v>
      </c>
      <c r="B8" s="3" t="s">
        <v>1424</v>
      </c>
      <c r="C8" s="31" t="s">
        <v>2261</v>
      </c>
      <c r="D8" s="8" t="s">
        <v>697</v>
      </c>
      <c r="E8" s="8" t="s">
        <v>1041</v>
      </c>
    </row>
    <row r="9" spans="1:5" s="35" customFormat="1" x14ac:dyDescent="0.25">
      <c r="A9" s="9" t="s">
        <v>21</v>
      </c>
      <c r="B9" s="3" t="s">
        <v>1425</v>
      </c>
      <c r="C9" s="31" t="s">
        <v>2262</v>
      </c>
      <c r="D9" s="8" t="s">
        <v>698</v>
      </c>
      <c r="E9" s="8" t="s">
        <v>1042</v>
      </c>
    </row>
    <row r="10" spans="1:5" s="35" customFormat="1" x14ac:dyDescent="0.25">
      <c r="A10" s="9" t="s">
        <v>21</v>
      </c>
      <c r="B10" s="3" t="s">
        <v>1495</v>
      </c>
      <c r="C10" s="31" t="s">
        <v>2337</v>
      </c>
      <c r="D10" s="8" t="s">
        <v>772</v>
      </c>
      <c r="E10" s="8" t="s">
        <v>1116</v>
      </c>
    </row>
    <row r="11" spans="1:5" s="35" customFormat="1" x14ac:dyDescent="0.25">
      <c r="A11" s="19" t="s">
        <v>21</v>
      </c>
      <c r="B11" s="19" t="s">
        <v>1329</v>
      </c>
      <c r="C11" s="31" t="s">
        <v>2159</v>
      </c>
      <c r="D11" s="31" t="s">
        <v>595</v>
      </c>
      <c r="E11" s="31" t="s">
        <v>943</v>
      </c>
    </row>
    <row r="12" spans="1:5" s="35" customFormat="1" x14ac:dyDescent="0.25">
      <c r="A12" s="9" t="s">
        <v>21</v>
      </c>
      <c r="B12" s="19" t="s">
        <v>1329</v>
      </c>
      <c r="C12" s="31" t="s">
        <v>3908</v>
      </c>
      <c r="D12" s="8" t="str">
        <f>Table5[[#This Row],[Contract Code]]&amp;"=A NA&lt;equity&gt;CT"</f>
        <v>AD7=A NA&lt;equity&gt;CT</v>
      </c>
      <c r="E12" s="42" t="s">
        <v>3878</v>
      </c>
    </row>
    <row r="13" spans="1:5" s="35" customFormat="1" x14ac:dyDescent="0.25">
      <c r="A13" s="9" t="s">
        <v>21</v>
      </c>
      <c r="B13" s="19" t="s">
        <v>3474</v>
      </c>
      <c r="C13" s="31" t="s">
        <v>3475</v>
      </c>
      <c r="D13" s="8" t="s">
        <v>3481</v>
      </c>
      <c r="E13" s="31" t="s">
        <v>3476</v>
      </c>
    </row>
    <row r="14" spans="1:5" s="35" customFormat="1" x14ac:dyDescent="0.25">
      <c r="A14" s="9" t="s">
        <v>21</v>
      </c>
      <c r="B14" s="19" t="s">
        <v>1150</v>
      </c>
      <c r="C14" s="31" t="s">
        <v>2021</v>
      </c>
      <c r="D14" s="8" t="s">
        <v>460</v>
      </c>
      <c r="E14" s="8" t="s">
        <v>806</v>
      </c>
    </row>
    <row r="15" spans="1:5" s="35" customFormat="1" x14ac:dyDescent="0.25">
      <c r="A15" s="9" t="s">
        <v>21</v>
      </c>
      <c r="B15" s="3" t="s">
        <v>1380</v>
      </c>
      <c r="C15" s="31" t="s">
        <v>2212</v>
      </c>
      <c r="D15" s="8" t="s">
        <v>648</v>
      </c>
      <c r="E15" s="8" t="s">
        <v>994</v>
      </c>
    </row>
    <row r="16" spans="1:5" s="35" customFormat="1" x14ac:dyDescent="0.25">
      <c r="A16" s="9" t="s">
        <v>21</v>
      </c>
      <c r="B16" s="19" t="s">
        <v>1152</v>
      </c>
      <c r="C16" s="31" t="s">
        <v>2022</v>
      </c>
      <c r="D16" s="8" t="s">
        <v>461</v>
      </c>
      <c r="E16" s="31" t="s">
        <v>807</v>
      </c>
    </row>
    <row r="17" spans="1:5" s="35" customFormat="1" x14ac:dyDescent="0.25">
      <c r="A17" s="9" t="s">
        <v>21</v>
      </c>
      <c r="B17" s="11" t="s">
        <v>1152</v>
      </c>
      <c r="C17" s="31" t="s">
        <v>3903</v>
      </c>
      <c r="D17" s="8" t="str">
        <f>Table5[[#This Row],[Contract Code]]&amp;"=A NA&lt;equity&gt;CT"</f>
        <v>AH7=A NA&lt;equity&gt;CT</v>
      </c>
      <c r="E17" s="42" t="s">
        <v>3873</v>
      </c>
    </row>
    <row r="18" spans="1:5" s="35" customFormat="1" x14ac:dyDescent="0.25">
      <c r="A18" s="9" t="s">
        <v>21</v>
      </c>
      <c r="B18" s="19" t="s">
        <v>1154</v>
      </c>
      <c r="C18" s="31" t="s">
        <v>2023</v>
      </c>
      <c r="D18" s="8" t="s">
        <v>462</v>
      </c>
      <c r="E18" s="31" t="s">
        <v>808</v>
      </c>
    </row>
    <row r="19" spans="1:5" s="35" customFormat="1" x14ac:dyDescent="0.25">
      <c r="A19" s="9" t="s">
        <v>21</v>
      </c>
      <c r="B19" s="3" t="s">
        <v>1468</v>
      </c>
      <c r="C19" s="31" t="s">
        <v>2310</v>
      </c>
      <c r="D19" s="8" t="s">
        <v>746</v>
      </c>
      <c r="E19" s="8" t="s">
        <v>1089</v>
      </c>
    </row>
    <row r="20" spans="1:5" s="35" customFormat="1" x14ac:dyDescent="0.25">
      <c r="A20" s="9" t="s">
        <v>21</v>
      </c>
      <c r="B20" s="19" t="s">
        <v>1330</v>
      </c>
      <c r="C20" s="31" t="s">
        <v>2160</v>
      </c>
      <c r="D20" s="8" t="s">
        <v>596</v>
      </c>
      <c r="E20" s="8" t="s">
        <v>944</v>
      </c>
    </row>
    <row r="21" spans="1:5" s="35" customFormat="1" x14ac:dyDescent="0.25">
      <c r="A21" s="9" t="s">
        <v>21</v>
      </c>
      <c r="B21" s="11" t="s">
        <v>1330</v>
      </c>
      <c r="C21" s="31" t="s">
        <v>3909</v>
      </c>
      <c r="D21" s="8" t="str">
        <f>Table5[[#This Row],[Contract Code]]&amp;"=A NA&lt;equity&gt;CT"</f>
        <v>AZ7=A NA&lt;equity&gt;CT</v>
      </c>
      <c r="E21" s="42" t="s">
        <v>3879</v>
      </c>
    </row>
    <row r="22" spans="1:5" s="35" customFormat="1" x14ac:dyDescent="0.25">
      <c r="A22" s="9" t="s">
        <v>21</v>
      </c>
      <c r="B22" s="3" t="s">
        <v>1426</v>
      </c>
      <c r="C22" s="31" t="s">
        <v>2263</v>
      </c>
      <c r="D22" s="8" t="s">
        <v>699</v>
      </c>
      <c r="E22" s="31" t="s">
        <v>1043</v>
      </c>
    </row>
    <row r="23" spans="1:5" s="35" customFormat="1" x14ac:dyDescent="0.25">
      <c r="A23" s="9" t="s">
        <v>21</v>
      </c>
      <c r="B23" s="3" t="s">
        <v>3340</v>
      </c>
      <c r="C23" s="31" t="s">
        <v>3337</v>
      </c>
      <c r="D23" s="8" t="s">
        <v>3339</v>
      </c>
      <c r="E23" s="8" t="s">
        <v>3338</v>
      </c>
    </row>
    <row r="24" spans="1:5" s="35" customFormat="1" x14ac:dyDescent="0.25">
      <c r="A24" s="9" t="s">
        <v>21</v>
      </c>
      <c r="B24" s="3" t="s">
        <v>1520</v>
      </c>
      <c r="C24" s="31" t="s">
        <v>2362</v>
      </c>
      <c r="D24" s="8" t="s">
        <v>797</v>
      </c>
      <c r="E24" s="8" t="s">
        <v>1141</v>
      </c>
    </row>
    <row r="25" spans="1:5" s="35" customFormat="1" x14ac:dyDescent="0.25">
      <c r="A25" s="9" t="s">
        <v>21</v>
      </c>
      <c r="B25" s="3" t="s">
        <v>1381</v>
      </c>
      <c r="C25" s="31" t="s">
        <v>2214</v>
      </c>
      <c r="D25" s="8" t="s">
        <v>650</v>
      </c>
      <c r="E25" s="8" t="s">
        <v>995</v>
      </c>
    </row>
    <row r="26" spans="1:5" s="35" customFormat="1" x14ac:dyDescent="0.25">
      <c r="A26" s="9" t="s">
        <v>21</v>
      </c>
      <c r="B26" s="3" t="s">
        <v>1447</v>
      </c>
      <c r="C26" s="31" t="s">
        <v>2285</v>
      </c>
      <c r="D26" s="8" t="s">
        <v>721</v>
      </c>
      <c r="E26" s="8" t="s">
        <v>1065</v>
      </c>
    </row>
    <row r="27" spans="1:5" s="35" customFormat="1" x14ac:dyDescent="0.25">
      <c r="A27" s="9" t="s">
        <v>21</v>
      </c>
      <c r="B27" s="19" t="s">
        <v>1158</v>
      </c>
      <c r="C27" s="31" t="s">
        <v>2024</v>
      </c>
      <c r="D27" s="8" t="s">
        <v>463</v>
      </c>
      <c r="E27" s="8" t="s">
        <v>809</v>
      </c>
    </row>
    <row r="28" spans="1:5" s="35" customFormat="1" x14ac:dyDescent="0.25">
      <c r="A28" s="9" t="s">
        <v>21</v>
      </c>
      <c r="B28" s="11" t="s">
        <v>1158</v>
      </c>
      <c r="C28" s="31" t="s">
        <v>3904</v>
      </c>
      <c r="D28" s="8" t="str">
        <f>Table5[[#This Row],[Contract Code]]&amp;"=A NA&lt;equity&gt;CT"</f>
        <v>MT7=A NA&lt;equity&gt;CT</v>
      </c>
      <c r="E28" s="42" t="s">
        <v>3874</v>
      </c>
    </row>
    <row r="29" spans="1:5" s="35" customFormat="1" x14ac:dyDescent="0.25">
      <c r="A29" s="9" t="s">
        <v>21</v>
      </c>
      <c r="B29" s="19" t="s">
        <v>1160</v>
      </c>
      <c r="C29" s="31" t="s">
        <v>2025</v>
      </c>
      <c r="D29" s="8" t="s">
        <v>464</v>
      </c>
      <c r="E29" s="31" t="s">
        <v>810</v>
      </c>
    </row>
    <row r="30" spans="1:5" s="35" customFormat="1" x14ac:dyDescent="0.25">
      <c r="A30" s="9" t="s">
        <v>21</v>
      </c>
      <c r="B30" s="19" t="s">
        <v>1160</v>
      </c>
      <c r="C30" s="31" t="s">
        <v>3905</v>
      </c>
      <c r="D30" s="8" t="str">
        <f>Table5[[#This Row],[Contract Code]]&amp;"=A NA&lt;equity&gt;CT"</f>
        <v>AS7=A NA&lt;equity&gt;CT</v>
      </c>
      <c r="E30" s="42" t="s">
        <v>3875</v>
      </c>
    </row>
    <row r="31" spans="1:5" s="35" customFormat="1" x14ac:dyDescent="0.25">
      <c r="A31" s="19" t="s">
        <v>21</v>
      </c>
      <c r="B31" s="19" t="s">
        <v>4129</v>
      </c>
      <c r="C31" s="31" t="s">
        <v>4130</v>
      </c>
      <c r="D31" s="31" t="str">
        <f>Table5[[#This Row],[Contract Code]]&amp;"=A NA&lt;equity&gt;CT"</f>
        <v>RJ6=A NA&lt;equity&gt;CT</v>
      </c>
      <c r="E31" s="45" t="s">
        <v>4160</v>
      </c>
    </row>
    <row r="32" spans="1:5" s="35" customFormat="1" x14ac:dyDescent="0.25">
      <c r="A32" s="19" t="s">
        <v>21</v>
      </c>
      <c r="B32" s="19" t="s">
        <v>4129</v>
      </c>
      <c r="C32" s="31" t="s">
        <v>4131</v>
      </c>
      <c r="D32" s="31" t="str">
        <f>Table5[[#This Row],[Contract Code]]&amp;"=A NA&lt;equity&gt;CT"</f>
        <v>RJ7=A NA&lt;equity&gt;CT</v>
      </c>
      <c r="E32" s="45" t="s">
        <v>4161</v>
      </c>
    </row>
    <row r="33" spans="1:5" s="35" customFormat="1" x14ac:dyDescent="0.25">
      <c r="A33" s="9" t="s">
        <v>21</v>
      </c>
      <c r="B33" s="3" t="s">
        <v>1469</v>
      </c>
      <c r="C33" s="31" t="s">
        <v>2311</v>
      </c>
      <c r="D33" s="8" t="s">
        <v>747</v>
      </c>
      <c r="E33" s="31" t="s">
        <v>1090</v>
      </c>
    </row>
    <row r="34" spans="1:5" s="35" customFormat="1" x14ac:dyDescent="0.25">
      <c r="A34" s="9" t="s">
        <v>21</v>
      </c>
      <c r="B34" s="19" t="s">
        <v>1313</v>
      </c>
      <c r="C34" s="31" t="s">
        <v>2142</v>
      </c>
      <c r="D34" s="8" t="s">
        <v>578</v>
      </c>
      <c r="E34" s="8" t="s">
        <v>927</v>
      </c>
    </row>
    <row r="35" spans="1:5" s="35" customFormat="1" x14ac:dyDescent="0.25">
      <c r="A35" s="9" t="s">
        <v>21</v>
      </c>
      <c r="B35" s="3" t="s">
        <v>1382</v>
      </c>
      <c r="C35" s="31" t="s">
        <v>2216</v>
      </c>
      <c r="D35" s="8" t="s">
        <v>652</v>
      </c>
      <c r="E35" s="8" t="s">
        <v>997</v>
      </c>
    </row>
    <row r="36" spans="1:5" s="35" customFormat="1" x14ac:dyDescent="0.25">
      <c r="A36" s="19" t="s">
        <v>21</v>
      </c>
      <c r="B36" s="19" t="s">
        <v>1314</v>
      </c>
      <c r="C36" s="31" t="s">
        <v>2143</v>
      </c>
      <c r="D36" s="8" t="s">
        <v>579</v>
      </c>
      <c r="E36" s="8" t="s">
        <v>928</v>
      </c>
    </row>
    <row r="37" spans="1:5" s="35" customFormat="1" x14ac:dyDescent="0.25">
      <c r="A37" s="9" t="s">
        <v>21</v>
      </c>
      <c r="B37" s="3" t="s">
        <v>1470</v>
      </c>
      <c r="C37" s="31" t="s">
        <v>2312</v>
      </c>
      <c r="D37" s="8" t="s">
        <v>748</v>
      </c>
      <c r="E37" s="31" t="s">
        <v>1091</v>
      </c>
    </row>
    <row r="38" spans="1:5" s="35" customFormat="1" x14ac:dyDescent="0.25">
      <c r="A38" s="19" t="s">
        <v>21</v>
      </c>
      <c r="B38" s="19" t="s">
        <v>1331</v>
      </c>
      <c r="C38" s="31" t="s">
        <v>2161</v>
      </c>
      <c r="D38" s="8" t="s">
        <v>597</v>
      </c>
      <c r="E38" s="8" t="s">
        <v>945</v>
      </c>
    </row>
    <row r="39" spans="1:5" s="35" customFormat="1" x14ac:dyDescent="0.25">
      <c r="A39" s="19" t="s">
        <v>21</v>
      </c>
      <c r="B39" s="3" t="s">
        <v>1383</v>
      </c>
      <c r="C39" s="31" t="s">
        <v>2217</v>
      </c>
      <c r="D39" s="8" t="s">
        <v>653</v>
      </c>
      <c r="E39" s="8" t="s">
        <v>998</v>
      </c>
    </row>
    <row r="40" spans="1:5" s="35" customFormat="1" x14ac:dyDescent="0.25">
      <c r="A40" s="9" t="s">
        <v>21</v>
      </c>
      <c r="B40" s="19" t="s">
        <v>1315</v>
      </c>
      <c r="C40" s="31" t="s">
        <v>2144</v>
      </c>
      <c r="D40" s="8" t="s">
        <v>580</v>
      </c>
      <c r="E40" s="8" t="s">
        <v>929</v>
      </c>
    </row>
    <row r="41" spans="1:5" s="35" customFormat="1" x14ac:dyDescent="0.25">
      <c r="A41" s="9" t="s">
        <v>21</v>
      </c>
      <c r="B41" s="3" t="s">
        <v>1384</v>
      </c>
      <c r="C41" s="31" t="s">
        <v>2218</v>
      </c>
      <c r="D41" s="8" t="s">
        <v>654</v>
      </c>
      <c r="E41" s="8" t="s">
        <v>999</v>
      </c>
    </row>
    <row r="42" spans="1:5" s="35" customFormat="1" x14ac:dyDescent="0.25">
      <c r="A42" s="9" t="s">
        <v>21</v>
      </c>
      <c r="B42" s="3" t="s">
        <v>1496</v>
      </c>
      <c r="C42" s="31" t="s">
        <v>2338</v>
      </c>
      <c r="D42" s="8" t="s">
        <v>773</v>
      </c>
      <c r="E42" s="8" t="s">
        <v>1117</v>
      </c>
    </row>
    <row r="43" spans="1:5" s="35" customFormat="1" x14ac:dyDescent="0.25">
      <c r="A43" s="9" t="s">
        <v>21</v>
      </c>
      <c r="B43" s="3" t="s">
        <v>1427</v>
      </c>
      <c r="C43" s="31" t="s">
        <v>2264</v>
      </c>
      <c r="D43" s="8" t="s">
        <v>700</v>
      </c>
      <c r="E43" s="8" t="s">
        <v>1044</v>
      </c>
    </row>
    <row r="44" spans="1:5" s="35" customFormat="1" x14ac:dyDescent="0.25">
      <c r="A44" s="9" t="s">
        <v>21</v>
      </c>
      <c r="B44" s="19" t="s">
        <v>1316</v>
      </c>
      <c r="C44" s="31" t="s">
        <v>2145</v>
      </c>
      <c r="D44" s="8" t="s">
        <v>581</v>
      </c>
      <c r="E44" s="31" t="s">
        <v>930</v>
      </c>
    </row>
    <row r="45" spans="1:5" s="35" customFormat="1" x14ac:dyDescent="0.25">
      <c r="A45" s="9" t="s">
        <v>21</v>
      </c>
      <c r="B45" s="3" t="s">
        <v>1428</v>
      </c>
      <c r="C45" s="31" t="s">
        <v>2265</v>
      </c>
      <c r="D45" s="8" t="s">
        <v>701</v>
      </c>
      <c r="E45" s="8" t="s">
        <v>1045</v>
      </c>
    </row>
    <row r="46" spans="1:5" s="35" customFormat="1" x14ac:dyDescent="0.25">
      <c r="A46" s="9" t="s">
        <v>21</v>
      </c>
      <c r="B46" s="3" t="s">
        <v>1429</v>
      </c>
      <c r="C46" s="31" t="s">
        <v>2266</v>
      </c>
      <c r="D46" s="8" t="s">
        <v>702</v>
      </c>
      <c r="E46" s="8" t="s">
        <v>1046</v>
      </c>
    </row>
    <row r="47" spans="1:5" s="35" customFormat="1" x14ac:dyDescent="0.25">
      <c r="A47" s="9" t="s">
        <v>21</v>
      </c>
      <c r="B47" s="3" t="s">
        <v>1385</v>
      </c>
      <c r="C47" s="31" t="s">
        <v>2219</v>
      </c>
      <c r="D47" s="8" t="s">
        <v>655</v>
      </c>
      <c r="E47" s="31" t="s">
        <v>1000</v>
      </c>
    </row>
    <row r="48" spans="1:5" s="35" customFormat="1" x14ac:dyDescent="0.25">
      <c r="A48" s="9" t="s">
        <v>21</v>
      </c>
      <c r="B48" s="19" t="s">
        <v>1332</v>
      </c>
      <c r="C48" s="31" t="s">
        <v>2162</v>
      </c>
      <c r="D48" s="8" t="s">
        <v>598</v>
      </c>
      <c r="E48" s="8" t="s">
        <v>946</v>
      </c>
    </row>
    <row r="49" spans="1:5" s="35" customFormat="1" x14ac:dyDescent="0.25">
      <c r="A49" s="9" t="s">
        <v>21</v>
      </c>
      <c r="B49" s="19" t="s">
        <v>1332</v>
      </c>
      <c r="C49" s="31" t="s">
        <v>3910</v>
      </c>
      <c r="D49" s="8" t="str">
        <f>Table5[[#This Row],[Contract Code]]&amp;"=A NA&lt;equity&gt;CT"</f>
        <v>BF7=A NA&lt;equity&gt;CT</v>
      </c>
      <c r="E49" s="42" t="s">
        <v>3880</v>
      </c>
    </row>
    <row r="50" spans="1:5" s="35" customFormat="1" x14ac:dyDescent="0.25">
      <c r="A50" s="9" t="s">
        <v>21</v>
      </c>
      <c r="B50" s="19" t="s">
        <v>1333</v>
      </c>
      <c r="C50" s="31" t="s">
        <v>2163</v>
      </c>
      <c r="D50" s="8" t="s">
        <v>599</v>
      </c>
      <c r="E50" s="31" t="s">
        <v>947</v>
      </c>
    </row>
    <row r="51" spans="1:5" s="35" customFormat="1" x14ac:dyDescent="0.25">
      <c r="A51" s="9" t="s">
        <v>21</v>
      </c>
      <c r="B51" s="19" t="s">
        <v>1333</v>
      </c>
      <c r="C51" s="31" t="s">
        <v>3911</v>
      </c>
      <c r="D51" s="8" t="str">
        <f>Table5[[#This Row],[Contract Code]]&amp;"=A NA&lt;equity&gt;CT"</f>
        <v>BY7=A NA&lt;equity&gt;CT</v>
      </c>
      <c r="E51" s="42" t="s">
        <v>3881</v>
      </c>
    </row>
    <row r="52" spans="1:5" s="35" customFormat="1" x14ac:dyDescent="0.25">
      <c r="A52" s="9" t="s">
        <v>21</v>
      </c>
      <c r="B52" s="11" t="s">
        <v>1334</v>
      </c>
      <c r="C52" s="31" t="s">
        <v>2164</v>
      </c>
      <c r="D52" s="8" t="s">
        <v>600</v>
      </c>
      <c r="E52" s="31" t="s">
        <v>948</v>
      </c>
    </row>
    <row r="53" spans="1:5" s="35" customFormat="1" x14ac:dyDescent="0.25">
      <c r="A53" s="9" t="s">
        <v>21</v>
      </c>
      <c r="B53" s="3" t="s">
        <v>1163</v>
      </c>
      <c r="C53" s="31" t="s">
        <v>3166</v>
      </c>
      <c r="D53" s="8" t="s">
        <v>3167</v>
      </c>
      <c r="E53" s="8" t="s">
        <v>3168</v>
      </c>
    </row>
    <row r="54" spans="1:5" s="35" customFormat="1" x14ac:dyDescent="0.25">
      <c r="A54" s="9" t="s">
        <v>21</v>
      </c>
      <c r="B54" s="19" t="s">
        <v>1335</v>
      </c>
      <c r="C54" s="31" t="s">
        <v>2165</v>
      </c>
      <c r="D54" s="8" t="s">
        <v>601</v>
      </c>
      <c r="E54" s="8" t="s">
        <v>949</v>
      </c>
    </row>
    <row r="55" spans="1:5" s="35" customFormat="1" x14ac:dyDescent="0.25">
      <c r="A55" s="9" t="s">
        <v>21</v>
      </c>
      <c r="B55" s="3" t="s">
        <v>3256</v>
      </c>
      <c r="C55" s="31" t="s">
        <v>2220</v>
      </c>
      <c r="D55" s="8" t="s">
        <v>656</v>
      </c>
      <c r="E55" s="8" t="s">
        <v>1001</v>
      </c>
    </row>
    <row r="56" spans="1:5" s="35" customFormat="1" x14ac:dyDescent="0.25">
      <c r="A56" s="9" t="s">
        <v>21</v>
      </c>
      <c r="B56" s="19" t="s">
        <v>1336</v>
      </c>
      <c r="C56" s="31" t="s">
        <v>2166</v>
      </c>
      <c r="D56" s="8" t="s">
        <v>602</v>
      </c>
      <c r="E56" s="8" t="s">
        <v>950</v>
      </c>
    </row>
    <row r="57" spans="1:5" s="35" customFormat="1" x14ac:dyDescent="0.25">
      <c r="A57" s="9" t="s">
        <v>21</v>
      </c>
      <c r="B57" s="19" t="s">
        <v>3870</v>
      </c>
      <c r="C57" s="31" t="s">
        <v>3912</v>
      </c>
      <c r="D57" s="8" t="str">
        <f>Table5[[#This Row],[Contract Code]]&amp;"=A NA&lt;equity&gt;CT"</f>
        <v>BW7=A NA&lt;equity&gt;CT</v>
      </c>
      <c r="E57" s="42" t="s">
        <v>3882</v>
      </c>
    </row>
    <row r="58" spans="1:5" s="35" customFormat="1" x14ac:dyDescent="0.25">
      <c r="A58" s="9" t="s">
        <v>21</v>
      </c>
      <c r="B58" s="3" t="s">
        <v>1471</v>
      </c>
      <c r="C58" s="31" t="s">
        <v>2313</v>
      </c>
      <c r="D58" s="8" t="s">
        <v>749</v>
      </c>
      <c r="E58" s="31" t="s">
        <v>1092</v>
      </c>
    </row>
    <row r="59" spans="1:5" s="35" customFormat="1" x14ac:dyDescent="0.25">
      <c r="A59" s="9" t="s">
        <v>21</v>
      </c>
      <c r="B59" s="19" t="s">
        <v>1164</v>
      </c>
      <c r="C59" s="31" t="s">
        <v>2026</v>
      </c>
      <c r="D59" s="8" t="s">
        <v>465</v>
      </c>
      <c r="E59" s="8" t="s">
        <v>811</v>
      </c>
    </row>
    <row r="60" spans="1:5" s="35" customFormat="1" x14ac:dyDescent="0.25">
      <c r="A60" s="9" t="s">
        <v>21</v>
      </c>
      <c r="B60" s="3" t="s">
        <v>1386</v>
      </c>
      <c r="C60" s="31" t="s">
        <v>2221</v>
      </c>
      <c r="D60" s="8" t="s">
        <v>657</v>
      </c>
      <c r="E60" s="8" t="s">
        <v>1002</v>
      </c>
    </row>
    <row r="61" spans="1:5" s="35" customFormat="1" x14ac:dyDescent="0.25">
      <c r="A61" s="9" t="s">
        <v>21</v>
      </c>
      <c r="B61" s="19" t="s">
        <v>1337</v>
      </c>
      <c r="C61" s="31" t="s">
        <v>2167</v>
      </c>
      <c r="D61" s="8" t="s">
        <v>603</v>
      </c>
      <c r="E61" s="8" t="s">
        <v>951</v>
      </c>
    </row>
    <row r="62" spans="1:5" s="35" customFormat="1" x14ac:dyDescent="0.25">
      <c r="A62" s="9" t="s">
        <v>21</v>
      </c>
      <c r="B62" s="3" t="s">
        <v>1387</v>
      </c>
      <c r="C62" s="31" t="s">
        <v>2222</v>
      </c>
      <c r="D62" s="8" t="s">
        <v>658</v>
      </c>
      <c r="E62" s="8" t="s">
        <v>1003</v>
      </c>
    </row>
    <row r="63" spans="1:5" s="35" customFormat="1" x14ac:dyDescent="0.25">
      <c r="A63" s="9" t="s">
        <v>21</v>
      </c>
      <c r="B63" s="3" t="s">
        <v>1388</v>
      </c>
      <c r="C63" s="31" t="s">
        <v>2223</v>
      </c>
      <c r="D63" s="8" t="s">
        <v>659</v>
      </c>
      <c r="E63" s="8" t="s">
        <v>1004</v>
      </c>
    </row>
    <row r="64" spans="1:5" s="35" customFormat="1" x14ac:dyDescent="0.25">
      <c r="A64" s="9" t="s">
        <v>21</v>
      </c>
      <c r="B64" s="3" t="s">
        <v>1389</v>
      </c>
      <c r="C64" s="31" t="s">
        <v>2224</v>
      </c>
      <c r="D64" s="8" t="s">
        <v>660</v>
      </c>
      <c r="E64" s="8" t="s">
        <v>1005</v>
      </c>
    </row>
    <row r="65" spans="1:5" s="35" customFormat="1" x14ac:dyDescent="0.25">
      <c r="A65" s="9" t="s">
        <v>21</v>
      </c>
      <c r="B65" s="3" t="s">
        <v>1430</v>
      </c>
      <c r="C65" s="31" t="s">
        <v>2267</v>
      </c>
      <c r="D65" s="8" t="s">
        <v>703</v>
      </c>
      <c r="E65" s="8" t="s">
        <v>1047</v>
      </c>
    </row>
    <row r="66" spans="1:5" s="35" customFormat="1" x14ac:dyDescent="0.25">
      <c r="A66" s="9" t="s">
        <v>21</v>
      </c>
      <c r="B66" s="3" t="s">
        <v>1448</v>
      </c>
      <c r="C66" s="31" t="s">
        <v>2286</v>
      </c>
      <c r="D66" s="8" t="s">
        <v>722</v>
      </c>
      <c r="E66" s="8" t="s">
        <v>1066</v>
      </c>
    </row>
    <row r="67" spans="1:5" s="35" customFormat="1" x14ac:dyDescent="0.25">
      <c r="A67" s="9" t="s">
        <v>21</v>
      </c>
      <c r="B67" s="3" t="s">
        <v>2657</v>
      </c>
      <c r="C67" s="31" t="s">
        <v>2193</v>
      </c>
      <c r="D67" s="8" t="s">
        <v>629</v>
      </c>
      <c r="E67" s="8" t="s">
        <v>976</v>
      </c>
    </row>
    <row r="68" spans="1:5" s="35" customFormat="1" x14ac:dyDescent="0.25">
      <c r="A68" s="9" t="s">
        <v>21</v>
      </c>
      <c r="B68" s="3" t="s">
        <v>1390</v>
      </c>
      <c r="C68" s="31" t="s">
        <v>2225</v>
      </c>
      <c r="D68" s="8" t="s">
        <v>661</v>
      </c>
      <c r="E68" s="8" t="s">
        <v>1006</v>
      </c>
    </row>
    <row r="69" spans="1:5" s="35" customFormat="1" x14ac:dyDescent="0.25">
      <c r="A69" s="9" t="s">
        <v>21</v>
      </c>
      <c r="B69" s="3" t="s">
        <v>1449</v>
      </c>
      <c r="C69" s="31" t="s">
        <v>2287</v>
      </c>
      <c r="D69" s="8" t="s">
        <v>723</v>
      </c>
      <c r="E69" s="8" t="s">
        <v>1067</v>
      </c>
    </row>
    <row r="70" spans="1:5" s="35" customFormat="1" x14ac:dyDescent="0.25">
      <c r="A70" s="9" t="s">
        <v>21</v>
      </c>
      <c r="B70" s="3" t="s">
        <v>1497</v>
      </c>
      <c r="C70" s="31" t="s">
        <v>2339</v>
      </c>
      <c r="D70" s="8" t="s">
        <v>774</v>
      </c>
      <c r="E70" s="8" t="s">
        <v>1118</v>
      </c>
    </row>
    <row r="71" spans="1:5" s="35" customFormat="1" x14ac:dyDescent="0.25">
      <c r="A71" s="9" t="s">
        <v>21</v>
      </c>
      <c r="B71" s="3" t="s">
        <v>1450</v>
      </c>
      <c r="C71" s="31" t="s">
        <v>2288</v>
      </c>
      <c r="D71" s="8" t="s">
        <v>724</v>
      </c>
      <c r="E71" s="31" t="s">
        <v>1068</v>
      </c>
    </row>
    <row r="72" spans="1:5" s="35" customFormat="1" x14ac:dyDescent="0.25">
      <c r="A72" s="9" t="s">
        <v>21</v>
      </c>
      <c r="B72" s="19" t="s">
        <v>1338</v>
      </c>
      <c r="C72" s="31" t="s">
        <v>2168</v>
      </c>
      <c r="D72" s="8" t="s">
        <v>604</v>
      </c>
      <c r="E72" s="8" t="s">
        <v>952</v>
      </c>
    </row>
    <row r="73" spans="1:5" s="35" customFormat="1" x14ac:dyDescent="0.25">
      <c r="A73" s="9" t="s">
        <v>21</v>
      </c>
      <c r="B73" s="3" t="s">
        <v>1498</v>
      </c>
      <c r="C73" s="31" t="s">
        <v>2340</v>
      </c>
      <c r="D73" s="8" t="s">
        <v>775</v>
      </c>
      <c r="E73" s="31" t="s">
        <v>1119</v>
      </c>
    </row>
    <row r="74" spans="1:5" s="35" customFormat="1" x14ac:dyDescent="0.25">
      <c r="A74" s="9" t="s">
        <v>21</v>
      </c>
      <c r="B74" s="3" t="s">
        <v>1391</v>
      </c>
      <c r="C74" s="31" t="s">
        <v>2226</v>
      </c>
      <c r="D74" s="8" t="s">
        <v>662</v>
      </c>
      <c r="E74" s="8" t="s">
        <v>1007</v>
      </c>
    </row>
    <row r="75" spans="1:5" s="35" customFormat="1" x14ac:dyDescent="0.25">
      <c r="A75" s="9" t="s">
        <v>21</v>
      </c>
      <c r="B75" s="19" t="s">
        <v>1339</v>
      </c>
      <c r="C75" s="31" t="s">
        <v>2169</v>
      </c>
      <c r="D75" s="8" t="s">
        <v>605</v>
      </c>
      <c r="E75" s="8" t="s">
        <v>953</v>
      </c>
    </row>
    <row r="76" spans="1:5" s="35" customFormat="1" x14ac:dyDescent="0.25">
      <c r="A76" s="19" t="s">
        <v>21</v>
      </c>
      <c r="B76" s="3" t="s">
        <v>1499</v>
      </c>
      <c r="C76" s="31" t="s">
        <v>2341</v>
      </c>
      <c r="D76" s="8" t="s">
        <v>776</v>
      </c>
      <c r="E76" s="8" t="s">
        <v>1120</v>
      </c>
    </row>
    <row r="77" spans="1:5" s="35" customFormat="1" x14ac:dyDescent="0.25">
      <c r="A77" s="9" t="s">
        <v>21</v>
      </c>
      <c r="B77" s="3" t="s">
        <v>1377</v>
      </c>
      <c r="C77" s="31" t="s">
        <v>2208</v>
      </c>
      <c r="D77" s="8" t="s">
        <v>644</v>
      </c>
      <c r="E77" s="8" t="s">
        <v>990</v>
      </c>
    </row>
    <row r="78" spans="1:5" s="35" customFormat="1" x14ac:dyDescent="0.25">
      <c r="A78" s="9" t="s">
        <v>21</v>
      </c>
      <c r="B78" s="19" t="s">
        <v>1340</v>
      </c>
      <c r="C78" s="31" t="s">
        <v>2170</v>
      </c>
      <c r="D78" s="8" t="s">
        <v>606</v>
      </c>
      <c r="E78" s="8" t="s">
        <v>954</v>
      </c>
    </row>
    <row r="79" spans="1:5" s="35" customFormat="1" x14ac:dyDescent="0.25">
      <c r="A79" s="9" t="s">
        <v>21</v>
      </c>
      <c r="B79" s="19" t="s">
        <v>1340</v>
      </c>
      <c r="C79" s="31" t="s">
        <v>3913</v>
      </c>
      <c r="D79" s="8" t="str">
        <f>Table5[[#This Row],[Contract Code]]&amp;"=A NA&lt;equity&gt;CT"</f>
        <v>DM7=A NA&lt;equity&gt;CT</v>
      </c>
      <c r="E79" s="42" t="s">
        <v>3883</v>
      </c>
    </row>
    <row r="80" spans="1:5" s="35" customFormat="1" x14ac:dyDescent="0.25">
      <c r="A80" s="9" t="s">
        <v>21</v>
      </c>
      <c r="B80" s="3" t="s">
        <v>1451</v>
      </c>
      <c r="C80" s="31" t="s">
        <v>2289</v>
      </c>
      <c r="D80" s="8" t="s">
        <v>725</v>
      </c>
      <c r="E80" s="31" t="s">
        <v>1069</v>
      </c>
    </row>
    <row r="81" spans="1:5" s="35" customFormat="1" x14ac:dyDescent="0.25">
      <c r="A81" s="9" t="s">
        <v>21</v>
      </c>
      <c r="B81" s="19" t="s">
        <v>3464</v>
      </c>
      <c r="C81" s="31" t="s">
        <v>2146</v>
      </c>
      <c r="D81" s="8" t="s">
        <v>582</v>
      </c>
      <c r="E81" s="8" t="s">
        <v>931</v>
      </c>
    </row>
    <row r="82" spans="1:5" s="35" customFormat="1" x14ac:dyDescent="0.25">
      <c r="A82" s="9" t="s">
        <v>21</v>
      </c>
      <c r="B82" s="19" t="s">
        <v>1341</v>
      </c>
      <c r="C82" s="31" t="s">
        <v>2171</v>
      </c>
      <c r="D82" s="8" t="s">
        <v>607</v>
      </c>
      <c r="E82" s="31" t="s">
        <v>955</v>
      </c>
    </row>
    <row r="83" spans="1:5" s="35" customFormat="1" x14ac:dyDescent="0.25">
      <c r="A83" s="9" t="s">
        <v>21</v>
      </c>
      <c r="B83" s="19" t="s">
        <v>1341</v>
      </c>
      <c r="C83" s="31" t="s">
        <v>3914</v>
      </c>
      <c r="D83" s="8" t="str">
        <f>Table5[[#This Row],[Contract Code]]&amp;"=A NA&lt;equity&gt;CT"</f>
        <v>DB7=A NA&lt;equity&gt;CT</v>
      </c>
      <c r="E83" s="42" t="s">
        <v>3884</v>
      </c>
    </row>
    <row r="84" spans="1:5" s="35" customFormat="1" x14ac:dyDescent="0.25">
      <c r="A84" s="9" t="s">
        <v>21</v>
      </c>
      <c r="B84" s="19" t="s">
        <v>1342</v>
      </c>
      <c r="C84" s="31" t="s">
        <v>2172</v>
      </c>
      <c r="D84" s="8" t="s">
        <v>608</v>
      </c>
      <c r="E84" s="31" t="s">
        <v>956</v>
      </c>
    </row>
    <row r="85" spans="1:5" s="35" customFormat="1" x14ac:dyDescent="0.25">
      <c r="A85" s="9" t="s">
        <v>21</v>
      </c>
      <c r="B85" s="19" t="s">
        <v>1343</v>
      </c>
      <c r="C85" s="31" t="s">
        <v>2173</v>
      </c>
      <c r="D85" s="8" t="s">
        <v>609</v>
      </c>
      <c r="E85" s="8" t="s">
        <v>957</v>
      </c>
    </row>
    <row r="86" spans="1:5" s="35" customFormat="1" x14ac:dyDescent="0.25">
      <c r="A86" s="9" t="s">
        <v>21</v>
      </c>
      <c r="B86" s="19" t="s">
        <v>1343</v>
      </c>
      <c r="C86" s="31" t="s">
        <v>3923</v>
      </c>
      <c r="D86" s="8" t="str">
        <f>Table5[[#This Row],[Contract Code]]&amp;"=A NA&lt;equity&gt;CT"</f>
        <v>LU7=A NA&lt;equity&gt;CT</v>
      </c>
      <c r="E86" s="42" t="s">
        <v>3893</v>
      </c>
    </row>
    <row r="87" spans="1:5" s="35" customFormat="1" x14ac:dyDescent="0.25">
      <c r="A87" s="9" t="s">
        <v>21</v>
      </c>
      <c r="B87" s="19" t="s">
        <v>1344</v>
      </c>
      <c r="C87" s="31" t="s">
        <v>2174</v>
      </c>
      <c r="D87" s="8" t="s">
        <v>610</v>
      </c>
      <c r="E87" s="31" t="s">
        <v>958</v>
      </c>
    </row>
    <row r="88" spans="1:5" s="35" customFormat="1" x14ac:dyDescent="0.25">
      <c r="A88" s="9" t="s">
        <v>21</v>
      </c>
      <c r="B88" s="11" t="s">
        <v>1344</v>
      </c>
      <c r="C88" s="31" t="s">
        <v>3915</v>
      </c>
      <c r="D88" s="8" t="str">
        <f>Table5[[#This Row],[Contract Code]]&amp;"=A NA&lt;equity&gt;CT"</f>
        <v>DP7=A NA&lt;equity&gt;CT</v>
      </c>
      <c r="E88" s="42" t="s">
        <v>3885</v>
      </c>
    </row>
    <row r="89" spans="1:5" s="35" customFormat="1" x14ac:dyDescent="0.25">
      <c r="A89" s="9" t="s">
        <v>21</v>
      </c>
      <c r="B89" s="19" t="s">
        <v>1345</v>
      </c>
      <c r="C89" s="31" t="s">
        <v>2175</v>
      </c>
      <c r="D89" s="8" t="s">
        <v>611</v>
      </c>
      <c r="E89" s="31" t="s">
        <v>959</v>
      </c>
    </row>
    <row r="90" spans="1:5" s="35" customFormat="1" x14ac:dyDescent="0.25">
      <c r="A90" s="9" t="s">
        <v>21</v>
      </c>
      <c r="B90" s="19" t="s">
        <v>1345</v>
      </c>
      <c r="C90" s="31" t="s">
        <v>3916</v>
      </c>
      <c r="D90" s="8" t="str">
        <f>Table5[[#This Row],[Contract Code]]&amp;"=A NA&lt;equity&gt;CT"</f>
        <v>TK7=A NA&lt;equity&gt;CT</v>
      </c>
      <c r="E90" s="42" t="s">
        <v>3886</v>
      </c>
    </row>
    <row r="91" spans="1:5" s="35" customFormat="1" x14ac:dyDescent="0.25">
      <c r="A91" s="19" t="s">
        <v>21</v>
      </c>
      <c r="B91" s="3" t="s">
        <v>1392</v>
      </c>
      <c r="C91" s="31" t="s">
        <v>2227</v>
      </c>
      <c r="D91" s="8" t="s">
        <v>663</v>
      </c>
      <c r="E91" s="31" t="s">
        <v>1008</v>
      </c>
    </row>
    <row r="92" spans="1:5" s="35" customFormat="1" x14ac:dyDescent="0.25">
      <c r="A92" s="9" t="s">
        <v>21</v>
      </c>
      <c r="B92" s="3" t="s">
        <v>1431</v>
      </c>
      <c r="C92" s="31" t="s">
        <v>2268</v>
      </c>
      <c r="D92" s="8" t="s">
        <v>704</v>
      </c>
      <c r="E92" s="8" t="s">
        <v>1048</v>
      </c>
    </row>
    <row r="93" spans="1:5" s="35" customFormat="1" x14ac:dyDescent="0.25">
      <c r="A93" s="9" t="s">
        <v>21</v>
      </c>
      <c r="B93" s="3" t="s">
        <v>1393</v>
      </c>
      <c r="C93" s="31" t="s">
        <v>2228</v>
      </c>
      <c r="D93" s="8" t="s">
        <v>664</v>
      </c>
      <c r="E93" s="8" t="s">
        <v>1009</v>
      </c>
    </row>
    <row r="94" spans="1:5" s="35" customFormat="1" x14ac:dyDescent="0.25">
      <c r="A94" s="9" t="s">
        <v>21</v>
      </c>
      <c r="B94" s="19" t="s">
        <v>1168</v>
      </c>
      <c r="C94" s="31" t="s">
        <v>2027</v>
      </c>
      <c r="D94" s="8" t="s">
        <v>466</v>
      </c>
      <c r="E94" s="8" t="s">
        <v>812</v>
      </c>
    </row>
    <row r="95" spans="1:5" s="35" customFormat="1" x14ac:dyDescent="0.25">
      <c r="A95" s="9" t="s">
        <v>21</v>
      </c>
      <c r="B95" s="3" t="s">
        <v>3331</v>
      </c>
      <c r="C95" s="31" t="s">
        <v>2290</v>
      </c>
      <c r="D95" s="8" t="s">
        <v>726</v>
      </c>
      <c r="E95" s="8" t="s">
        <v>1070</v>
      </c>
    </row>
    <row r="96" spans="1:5" s="35" customFormat="1" x14ac:dyDescent="0.25">
      <c r="A96" s="9" t="s">
        <v>21</v>
      </c>
      <c r="B96" s="19" t="s">
        <v>1346</v>
      </c>
      <c r="C96" s="31" t="s">
        <v>2176</v>
      </c>
      <c r="D96" s="8" t="s">
        <v>612</v>
      </c>
      <c r="E96" s="8" t="s">
        <v>960</v>
      </c>
    </row>
    <row r="97" spans="1:5" s="35" customFormat="1" x14ac:dyDescent="0.25">
      <c r="A97" s="9" t="s">
        <v>21</v>
      </c>
      <c r="B97" s="19" t="s">
        <v>1346</v>
      </c>
      <c r="C97" s="31" t="s">
        <v>3917</v>
      </c>
      <c r="D97" s="8" t="str">
        <f>Table5[[#This Row],[Contract Code]]&amp;"=A NA&lt;equity&gt;CT"</f>
        <v>EO7=A NA&lt;equity&gt;CT</v>
      </c>
      <c r="E97" s="42" t="s">
        <v>3887</v>
      </c>
    </row>
    <row r="98" spans="1:5" s="35" customFormat="1" x14ac:dyDescent="0.25">
      <c r="A98" s="9" t="s">
        <v>21</v>
      </c>
      <c r="B98" s="3" t="s">
        <v>1432</v>
      </c>
      <c r="C98" s="31" t="s">
        <v>2269</v>
      </c>
      <c r="D98" s="8" t="s">
        <v>705</v>
      </c>
      <c r="E98" s="31" t="s">
        <v>1049</v>
      </c>
    </row>
    <row r="99" spans="1:5" s="35" customFormat="1" x14ac:dyDescent="0.25">
      <c r="A99" s="9" t="s">
        <v>21</v>
      </c>
      <c r="B99" s="3" t="s">
        <v>1472</v>
      </c>
      <c r="C99" s="31" t="s">
        <v>2314</v>
      </c>
      <c r="D99" s="8" t="s">
        <v>750</v>
      </c>
      <c r="E99" s="31" t="s">
        <v>1093</v>
      </c>
    </row>
    <row r="100" spans="1:5" s="35" customFormat="1" x14ac:dyDescent="0.25">
      <c r="A100" s="9" t="s">
        <v>21</v>
      </c>
      <c r="B100" s="3" t="s">
        <v>1473</v>
      </c>
      <c r="C100" s="31" t="s">
        <v>2315</v>
      </c>
      <c r="D100" s="8" t="s">
        <v>751</v>
      </c>
      <c r="E100" s="8" t="s">
        <v>1094</v>
      </c>
    </row>
    <row r="101" spans="1:5" s="35" customFormat="1" x14ac:dyDescent="0.25">
      <c r="A101" s="9" t="s">
        <v>21</v>
      </c>
      <c r="B101" s="3" t="s">
        <v>1457</v>
      </c>
      <c r="C101" s="31" t="s">
        <v>2296</v>
      </c>
      <c r="D101" s="8" t="s">
        <v>732</v>
      </c>
      <c r="E101" s="8" t="s">
        <v>1076</v>
      </c>
    </row>
    <row r="102" spans="1:5" s="35" customFormat="1" x14ac:dyDescent="0.25">
      <c r="A102" s="9" t="s">
        <v>21</v>
      </c>
      <c r="B102" s="3" t="s">
        <v>1433</v>
      </c>
      <c r="C102" s="31" t="s">
        <v>2270</v>
      </c>
      <c r="D102" s="8" t="s">
        <v>706</v>
      </c>
      <c r="E102" s="31" t="s">
        <v>1050</v>
      </c>
    </row>
    <row r="103" spans="1:5" s="35" customFormat="1" x14ac:dyDescent="0.25">
      <c r="A103" s="9" t="s">
        <v>21</v>
      </c>
      <c r="B103" s="3" t="s">
        <v>1434</v>
      </c>
      <c r="C103" s="31" t="s">
        <v>2271</v>
      </c>
      <c r="D103" s="8" t="s">
        <v>707</v>
      </c>
      <c r="E103" s="8" t="s">
        <v>1051</v>
      </c>
    </row>
    <row r="104" spans="1:5" s="35" customFormat="1" x14ac:dyDescent="0.25">
      <c r="A104" s="9" t="s">
        <v>21</v>
      </c>
      <c r="B104" s="19" t="s">
        <v>1317</v>
      </c>
      <c r="C104" s="31" t="s">
        <v>2147</v>
      </c>
      <c r="D104" s="8" t="s">
        <v>583</v>
      </c>
      <c r="E104" s="8" t="s">
        <v>932</v>
      </c>
    </row>
    <row r="105" spans="1:5" s="35" customFormat="1" x14ac:dyDescent="0.25">
      <c r="A105" s="9" t="s">
        <v>21</v>
      </c>
      <c r="B105" s="19" t="s">
        <v>1317</v>
      </c>
      <c r="C105" s="31" t="s">
        <v>3928</v>
      </c>
      <c r="D105" s="8" t="str">
        <f>Table5[[#This Row],[Contract Code]]&amp;"=A NA&lt;equity&gt;CT"</f>
        <v>QC7=A NA&lt;equity&gt;CT</v>
      </c>
      <c r="E105" s="42" t="s">
        <v>3898</v>
      </c>
    </row>
    <row r="106" spans="1:5" s="35" customFormat="1" x14ac:dyDescent="0.25">
      <c r="A106" s="9" t="s">
        <v>21</v>
      </c>
      <c r="B106" s="19" t="s">
        <v>1318</v>
      </c>
      <c r="C106" s="31" t="s">
        <v>2148</v>
      </c>
      <c r="D106" s="8" t="s">
        <v>584</v>
      </c>
      <c r="E106" s="31" t="s">
        <v>933</v>
      </c>
    </row>
    <row r="107" spans="1:5" s="35" customFormat="1" x14ac:dyDescent="0.25">
      <c r="A107" s="9" t="s">
        <v>21</v>
      </c>
      <c r="B107" s="19" t="s">
        <v>1318</v>
      </c>
      <c r="C107" s="31" t="s">
        <v>3929</v>
      </c>
      <c r="D107" s="8" t="str">
        <f>Table5[[#This Row],[Contract Code]]&amp;"=A NA&lt;equity&gt;CT"</f>
        <v>QD7=A NA&lt;equity&gt;CT</v>
      </c>
      <c r="E107" s="42" t="s">
        <v>3899</v>
      </c>
    </row>
    <row r="108" spans="1:5" s="35" customFormat="1" x14ac:dyDescent="0.25">
      <c r="A108" s="9" t="s">
        <v>21</v>
      </c>
      <c r="B108" s="3" t="s">
        <v>1474</v>
      </c>
      <c r="C108" s="31" t="s">
        <v>2316</v>
      </c>
      <c r="D108" s="8" t="s">
        <v>752</v>
      </c>
      <c r="E108" s="31" t="s">
        <v>1095</v>
      </c>
    </row>
    <row r="109" spans="1:5" s="35" customFormat="1" x14ac:dyDescent="0.25">
      <c r="A109" s="9" t="s">
        <v>21</v>
      </c>
      <c r="B109" s="3" t="s">
        <v>1521</v>
      </c>
      <c r="C109" s="31" t="s">
        <v>2363</v>
      </c>
      <c r="D109" s="8" t="s">
        <v>798</v>
      </c>
      <c r="E109" s="8" t="s">
        <v>1142</v>
      </c>
    </row>
    <row r="110" spans="1:5" s="35" customFormat="1" x14ac:dyDescent="0.25">
      <c r="A110" s="9" t="s">
        <v>21</v>
      </c>
      <c r="B110" s="3" t="s">
        <v>1394</v>
      </c>
      <c r="C110" s="31" t="s">
        <v>2229</v>
      </c>
      <c r="D110" s="8" t="s">
        <v>665</v>
      </c>
      <c r="E110" s="8" t="s">
        <v>1010</v>
      </c>
    </row>
    <row r="111" spans="1:5" s="35" customFormat="1" x14ac:dyDescent="0.25">
      <c r="A111" s="9" t="s">
        <v>21</v>
      </c>
      <c r="B111" s="3" t="s">
        <v>3343</v>
      </c>
      <c r="C111" s="31" t="s">
        <v>2258</v>
      </c>
      <c r="D111" s="8" t="s">
        <v>694</v>
      </c>
      <c r="E111" s="8" t="s">
        <v>2872</v>
      </c>
    </row>
    <row r="112" spans="1:5" s="35" customFormat="1" x14ac:dyDescent="0.25">
      <c r="A112" s="9" t="s">
        <v>21</v>
      </c>
      <c r="B112" s="3" t="s">
        <v>1435</v>
      </c>
      <c r="C112" s="31" t="s">
        <v>2272</v>
      </c>
      <c r="D112" s="8" t="s">
        <v>708</v>
      </c>
      <c r="E112" s="8" t="s">
        <v>1052</v>
      </c>
    </row>
    <row r="113" spans="1:5" s="35" customFormat="1" x14ac:dyDescent="0.25">
      <c r="A113" s="9" t="s">
        <v>21</v>
      </c>
      <c r="B113" s="3" t="s">
        <v>1395</v>
      </c>
      <c r="C113" s="31" t="s">
        <v>2230</v>
      </c>
      <c r="D113" s="8" t="s">
        <v>666</v>
      </c>
      <c r="E113" s="8" t="s">
        <v>1011</v>
      </c>
    </row>
    <row r="114" spans="1:5" s="35" customFormat="1" x14ac:dyDescent="0.25">
      <c r="A114" s="9" t="s">
        <v>21</v>
      </c>
      <c r="B114" s="3" t="s">
        <v>1452</v>
      </c>
      <c r="C114" s="31" t="s">
        <v>2291</v>
      </c>
      <c r="D114" s="8" t="s">
        <v>727</v>
      </c>
      <c r="E114" s="8" t="s">
        <v>1071</v>
      </c>
    </row>
    <row r="115" spans="1:5" s="35" customFormat="1" x14ac:dyDescent="0.25">
      <c r="A115" s="9" t="s">
        <v>21</v>
      </c>
      <c r="B115" s="3" t="s">
        <v>1500</v>
      </c>
      <c r="C115" s="31" t="s">
        <v>2342</v>
      </c>
      <c r="D115" s="8" t="s">
        <v>777</v>
      </c>
      <c r="E115" s="8" t="s">
        <v>1121</v>
      </c>
    </row>
    <row r="116" spans="1:5" s="35" customFormat="1" x14ac:dyDescent="0.25">
      <c r="A116" s="9" t="s">
        <v>21</v>
      </c>
      <c r="B116" s="3" t="s">
        <v>1458</v>
      </c>
      <c r="C116" s="31" t="s">
        <v>2297</v>
      </c>
      <c r="D116" s="8" t="s">
        <v>733</v>
      </c>
      <c r="E116" s="31" t="s">
        <v>1077</v>
      </c>
    </row>
    <row r="117" spans="1:5" s="35" customFormat="1" x14ac:dyDescent="0.25">
      <c r="A117" s="9" t="s">
        <v>21</v>
      </c>
      <c r="B117" s="19" t="s">
        <v>1347</v>
      </c>
      <c r="C117" s="31" t="s">
        <v>2177</v>
      </c>
      <c r="D117" s="8" t="s">
        <v>613</v>
      </c>
      <c r="E117" s="8" t="s">
        <v>961</v>
      </c>
    </row>
    <row r="118" spans="1:5" s="35" customFormat="1" x14ac:dyDescent="0.25">
      <c r="A118" s="19" t="s">
        <v>21</v>
      </c>
      <c r="B118" s="19" t="s">
        <v>1349</v>
      </c>
      <c r="C118" s="31" t="s">
        <v>2179</v>
      </c>
      <c r="D118" s="31" t="s">
        <v>615</v>
      </c>
      <c r="E118" s="31" t="s">
        <v>963</v>
      </c>
    </row>
    <row r="119" spans="1:5" s="35" customFormat="1" x14ac:dyDescent="0.25">
      <c r="A119" s="9" t="s">
        <v>21</v>
      </c>
      <c r="B119" s="19" t="s">
        <v>1349</v>
      </c>
      <c r="C119" s="31" t="s">
        <v>3918</v>
      </c>
      <c r="D119" s="8" t="str">
        <f>Table5[[#This Row],[Contract Code]]&amp;"=A NA&lt;equity&gt;CT"</f>
        <v>FS7=A NA&lt;equity&gt;CT</v>
      </c>
      <c r="E119" s="42" t="s">
        <v>3888</v>
      </c>
    </row>
    <row r="120" spans="1:5" s="35" customFormat="1" x14ac:dyDescent="0.25">
      <c r="A120" s="9" t="s">
        <v>21</v>
      </c>
      <c r="B120" s="19" t="s">
        <v>1348</v>
      </c>
      <c r="C120" s="31" t="s">
        <v>2178</v>
      </c>
      <c r="D120" s="8" t="s">
        <v>614</v>
      </c>
      <c r="E120" s="31" t="s">
        <v>962</v>
      </c>
    </row>
    <row r="121" spans="1:5" s="35" customFormat="1" x14ac:dyDescent="0.25">
      <c r="A121" s="9" t="s">
        <v>21</v>
      </c>
      <c r="B121" s="3" t="s">
        <v>1396</v>
      </c>
      <c r="C121" s="31" t="s">
        <v>2231</v>
      </c>
      <c r="D121" s="8" t="s">
        <v>667</v>
      </c>
      <c r="E121" s="31" t="s">
        <v>1012</v>
      </c>
    </row>
    <row r="122" spans="1:5" s="35" customFormat="1" x14ac:dyDescent="0.25">
      <c r="A122" s="9" t="s">
        <v>21</v>
      </c>
      <c r="B122" s="19" t="s">
        <v>1350</v>
      </c>
      <c r="C122" s="31" t="s">
        <v>2180</v>
      </c>
      <c r="D122" s="8" t="s">
        <v>616</v>
      </c>
      <c r="E122" s="8" t="s">
        <v>2868</v>
      </c>
    </row>
    <row r="123" spans="1:5" s="35" customFormat="1" x14ac:dyDescent="0.25">
      <c r="A123" s="9" t="s">
        <v>21</v>
      </c>
      <c r="B123" s="19" t="s">
        <v>1171</v>
      </c>
      <c r="C123" s="31" t="s">
        <v>2028</v>
      </c>
      <c r="D123" s="8" t="s">
        <v>467</v>
      </c>
      <c r="E123" s="8" t="s">
        <v>813</v>
      </c>
    </row>
    <row r="124" spans="1:5" s="35" customFormat="1" x14ac:dyDescent="0.25">
      <c r="A124" s="9" t="s">
        <v>21</v>
      </c>
      <c r="B124" s="19" t="s">
        <v>1351</v>
      </c>
      <c r="C124" s="31" t="s">
        <v>2181</v>
      </c>
      <c r="D124" s="8" t="s">
        <v>617</v>
      </c>
      <c r="E124" s="8" t="s">
        <v>964</v>
      </c>
    </row>
    <row r="125" spans="1:5" s="35" customFormat="1" x14ac:dyDescent="0.25">
      <c r="A125" s="9" t="s">
        <v>21</v>
      </c>
      <c r="B125" s="19" t="s">
        <v>1352</v>
      </c>
      <c r="C125" s="31" t="s">
        <v>2182</v>
      </c>
      <c r="D125" s="8" t="s">
        <v>618</v>
      </c>
      <c r="E125" s="31" t="s">
        <v>965</v>
      </c>
    </row>
    <row r="126" spans="1:5" s="35" customFormat="1" x14ac:dyDescent="0.25">
      <c r="A126" s="9" t="s">
        <v>21</v>
      </c>
      <c r="B126" s="3" t="s">
        <v>1475</v>
      </c>
      <c r="C126" s="31" t="s">
        <v>2317</v>
      </c>
      <c r="D126" s="8" t="s">
        <v>753</v>
      </c>
      <c r="E126" s="8" t="s">
        <v>1096</v>
      </c>
    </row>
    <row r="127" spans="1:5" s="35" customFormat="1" x14ac:dyDescent="0.25">
      <c r="A127" s="9" t="s">
        <v>21</v>
      </c>
      <c r="B127" s="3" t="s">
        <v>1501</v>
      </c>
      <c r="C127" s="31" t="s">
        <v>2343</v>
      </c>
      <c r="D127" s="8" t="s">
        <v>778</v>
      </c>
      <c r="E127" s="8" t="s">
        <v>1122</v>
      </c>
    </row>
    <row r="128" spans="1:5" s="35" customFormat="1" x14ac:dyDescent="0.25">
      <c r="A128" s="9" t="s">
        <v>21</v>
      </c>
      <c r="B128" s="3" t="s">
        <v>1397</v>
      </c>
      <c r="C128" s="31" t="s">
        <v>2232</v>
      </c>
      <c r="D128" s="8" t="s">
        <v>668</v>
      </c>
      <c r="E128" s="31" t="s">
        <v>1013</v>
      </c>
    </row>
    <row r="129" spans="1:5" s="35" customFormat="1" x14ac:dyDescent="0.25">
      <c r="A129" s="9" t="s">
        <v>21</v>
      </c>
      <c r="B129" s="3" t="s">
        <v>1398</v>
      </c>
      <c r="C129" s="31" t="s">
        <v>2233</v>
      </c>
      <c r="D129" s="8" t="s">
        <v>669</v>
      </c>
      <c r="E129" s="8" t="s">
        <v>1014</v>
      </c>
    </row>
    <row r="130" spans="1:5" s="35" customFormat="1" x14ac:dyDescent="0.25">
      <c r="A130" s="9" t="s">
        <v>21</v>
      </c>
      <c r="B130" s="3" t="s">
        <v>1453</v>
      </c>
      <c r="C130" s="31" t="s">
        <v>2292</v>
      </c>
      <c r="D130" s="8" t="s">
        <v>728</v>
      </c>
      <c r="E130" s="8" t="s">
        <v>1072</v>
      </c>
    </row>
    <row r="131" spans="1:5" s="35" customFormat="1" x14ac:dyDescent="0.25">
      <c r="A131" s="9" t="s">
        <v>21</v>
      </c>
      <c r="B131" s="19" t="s">
        <v>1353</v>
      </c>
      <c r="C131" s="31" t="s">
        <v>2183</v>
      </c>
      <c r="D131" s="8" t="s">
        <v>619</v>
      </c>
      <c r="E131" s="31" t="s">
        <v>966</v>
      </c>
    </row>
    <row r="132" spans="1:5" s="35" customFormat="1" x14ac:dyDescent="0.25">
      <c r="A132" s="9" t="s">
        <v>21</v>
      </c>
      <c r="B132" s="19" t="s">
        <v>1354</v>
      </c>
      <c r="C132" s="31" t="s">
        <v>2184</v>
      </c>
      <c r="D132" s="8" t="s">
        <v>620</v>
      </c>
      <c r="E132" s="8" t="s">
        <v>967</v>
      </c>
    </row>
    <row r="133" spans="1:5" s="35" customFormat="1" x14ac:dyDescent="0.25">
      <c r="A133" s="9" t="s">
        <v>21</v>
      </c>
      <c r="B133" s="19" t="s">
        <v>1174</v>
      </c>
      <c r="C133" s="31" t="s">
        <v>2030</v>
      </c>
      <c r="D133" s="8" t="s">
        <v>469</v>
      </c>
      <c r="E133" s="31" t="s">
        <v>815</v>
      </c>
    </row>
    <row r="134" spans="1:5" s="35" customFormat="1" x14ac:dyDescent="0.25">
      <c r="A134" s="9" t="s">
        <v>21</v>
      </c>
      <c r="B134" s="19" t="s">
        <v>1295</v>
      </c>
      <c r="C134" s="31" t="s">
        <v>2029</v>
      </c>
      <c r="D134" s="8" t="s">
        <v>468</v>
      </c>
      <c r="E134" s="8" t="s">
        <v>814</v>
      </c>
    </row>
    <row r="135" spans="1:5" s="35" customFormat="1" x14ac:dyDescent="0.25">
      <c r="A135" s="9" t="s">
        <v>21</v>
      </c>
      <c r="B135" s="19" t="s">
        <v>1355</v>
      </c>
      <c r="C135" s="31" t="s">
        <v>2185</v>
      </c>
      <c r="D135" s="8" t="s">
        <v>621</v>
      </c>
      <c r="E135" s="31" t="s">
        <v>968</v>
      </c>
    </row>
    <row r="136" spans="1:5" s="35" customFormat="1" x14ac:dyDescent="0.25">
      <c r="A136" s="9" t="s">
        <v>21</v>
      </c>
      <c r="B136" s="3" t="s">
        <v>1476</v>
      </c>
      <c r="C136" s="31" t="s">
        <v>2318</v>
      </c>
      <c r="D136" s="8" t="s">
        <v>754</v>
      </c>
      <c r="E136" s="8" t="s">
        <v>1097</v>
      </c>
    </row>
    <row r="137" spans="1:5" s="35" customFormat="1" x14ac:dyDescent="0.25">
      <c r="A137" s="19" t="s">
        <v>21</v>
      </c>
      <c r="B137" s="3" t="s">
        <v>1477</v>
      </c>
      <c r="C137" s="31" t="s">
        <v>2319</v>
      </c>
      <c r="D137" s="8" t="s">
        <v>755</v>
      </c>
      <c r="E137" s="8" t="s">
        <v>1098</v>
      </c>
    </row>
    <row r="138" spans="1:5" s="35" customFormat="1" x14ac:dyDescent="0.25">
      <c r="A138" s="9" t="s">
        <v>21</v>
      </c>
      <c r="B138" s="19" t="s">
        <v>1356</v>
      </c>
      <c r="C138" s="31" t="s">
        <v>2186</v>
      </c>
      <c r="D138" s="8" t="s">
        <v>622</v>
      </c>
      <c r="E138" s="8" t="s">
        <v>969</v>
      </c>
    </row>
    <row r="139" spans="1:5" s="35" customFormat="1" x14ac:dyDescent="0.25">
      <c r="A139" s="9" t="s">
        <v>21</v>
      </c>
      <c r="B139" s="3" t="s">
        <v>1399</v>
      </c>
      <c r="C139" s="31" t="s">
        <v>2234</v>
      </c>
      <c r="D139" s="8" t="s">
        <v>670</v>
      </c>
      <c r="E139" s="8" t="s">
        <v>1015</v>
      </c>
    </row>
    <row r="140" spans="1:5" s="35" customFormat="1" x14ac:dyDescent="0.25">
      <c r="A140" s="9" t="s">
        <v>21</v>
      </c>
      <c r="B140" s="19" t="s">
        <v>1357</v>
      </c>
      <c r="C140" s="31" t="s">
        <v>2187</v>
      </c>
      <c r="D140" s="8" t="s">
        <v>623</v>
      </c>
      <c r="E140" s="8" t="s">
        <v>970</v>
      </c>
    </row>
    <row r="141" spans="1:5" s="35" customFormat="1" x14ac:dyDescent="0.25">
      <c r="A141" s="9" t="s">
        <v>21</v>
      </c>
      <c r="B141" s="3" t="s">
        <v>1436</v>
      </c>
      <c r="C141" s="31" t="s">
        <v>2274</v>
      </c>
      <c r="D141" s="8" t="s">
        <v>710</v>
      </c>
      <c r="E141" s="8" t="s">
        <v>1054</v>
      </c>
    </row>
    <row r="142" spans="1:5" s="35" customFormat="1" x14ac:dyDescent="0.25">
      <c r="A142" s="9" t="s">
        <v>21</v>
      </c>
      <c r="B142" s="3" t="s">
        <v>1400</v>
      </c>
      <c r="C142" s="31" t="s">
        <v>2235</v>
      </c>
      <c r="D142" s="8" t="s">
        <v>671</v>
      </c>
      <c r="E142" s="8" t="s">
        <v>1016</v>
      </c>
    </row>
    <row r="143" spans="1:5" s="35" customFormat="1" x14ac:dyDescent="0.25">
      <c r="A143" s="9" t="s">
        <v>21</v>
      </c>
      <c r="B143" s="3" t="s">
        <v>1437</v>
      </c>
      <c r="C143" s="31" t="s">
        <v>2275</v>
      </c>
      <c r="D143" s="8" t="s">
        <v>711</v>
      </c>
      <c r="E143" s="8" t="s">
        <v>1055</v>
      </c>
    </row>
    <row r="144" spans="1:5" s="35" customFormat="1" x14ac:dyDescent="0.25">
      <c r="A144" s="9" t="s">
        <v>21</v>
      </c>
      <c r="B144" s="3" t="s">
        <v>1438</v>
      </c>
      <c r="C144" s="31" t="s">
        <v>2276</v>
      </c>
      <c r="D144" s="8" t="s">
        <v>712</v>
      </c>
      <c r="E144" s="8" t="s">
        <v>1056</v>
      </c>
    </row>
    <row r="145" spans="1:5" s="35" customFormat="1" x14ac:dyDescent="0.25">
      <c r="A145" s="9" t="s">
        <v>21</v>
      </c>
      <c r="B145" s="3" t="s">
        <v>1358</v>
      </c>
      <c r="C145" s="31" t="s">
        <v>2188</v>
      </c>
      <c r="D145" s="8" t="s">
        <v>624</v>
      </c>
      <c r="E145" s="8" t="s">
        <v>971</v>
      </c>
    </row>
    <row r="146" spans="1:5" s="35" customFormat="1" x14ac:dyDescent="0.25">
      <c r="A146" s="9" t="s">
        <v>21</v>
      </c>
      <c r="B146" s="19" t="s">
        <v>1358</v>
      </c>
      <c r="C146" s="31" t="s">
        <v>3924</v>
      </c>
      <c r="D146" s="8" t="str">
        <f>Table5[[#This Row],[Contract Code]]&amp;"=A NA&lt;equity&gt;CT"</f>
        <v>NT7=A NA&lt;equity&gt;CT</v>
      </c>
      <c r="E146" s="42" t="s">
        <v>3894</v>
      </c>
    </row>
    <row r="147" spans="1:5" s="35" customFormat="1" x14ac:dyDescent="0.25">
      <c r="A147" s="9" t="s">
        <v>21</v>
      </c>
      <c r="B147" s="19" t="s">
        <v>1176</v>
      </c>
      <c r="C147" s="31" t="s">
        <v>2031</v>
      </c>
      <c r="D147" s="8" t="s">
        <v>470</v>
      </c>
      <c r="E147" s="31" t="s">
        <v>816</v>
      </c>
    </row>
    <row r="148" spans="1:5" s="35" customFormat="1" x14ac:dyDescent="0.25">
      <c r="A148" s="9" t="s">
        <v>21</v>
      </c>
      <c r="B148" s="19" t="s">
        <v>1176</v>
      </c>
      <c r="C148" s="31" t="s">
        <v>3906</v>
      </c>
      <c r="D148" s="8" t="str">
        <f>Table5[[#This Row],[Contract Code]]&amp;"=A NA&lt;equity&gt;CT"</f>
        <v>IN7=A NA&lt;equity&gt;CT</v>
      </c>
      <c r="E148" s="42" t="s">
        <v>3876</v>
      </c>
    </row>
    <row r="149" spans="1:5" s="35" customFormat="1" x14ac:dyDescent="0.25">
      <c r="A149" s="9" t="s">
        <v>21</v>
      </c>
      <c r="B149" s="3" t="s">
        <v>1401</v>
      </c>
      <c r="C149" s="31" t="s">
        <v>2236</v>
      </c>
      <c r="D149" s="8" t="s">
        <v>672</v>
      </c>
      <c r="E149" s="31" t="s">
        <v>1017</v>
      </c>
    </row>
    <row r="150" spans="1:5" s="35" customFormat="1" x14ac:dyDescent="0.25">
      <c r="A150" s="9" t="s">
        <v>21</v>
      </c>
      <c r="B150" s="19" t="s">
        <v>1320</v>
      </c>
      <c r="C150" s="31" t="s">
        <v>2150</v>
      </c>
      <c r="D150" s="8" t="s">
        <v>586</v>
      </c>
      <c r="E150" s="8" t="s">
        <v>935</v>
      </c>
    </row>
    <row r="151" spans="1:5" s="35" customFormat="1" x14ac:dyDescent="0.25">
      <c r="A151" s="9" t="s">
        <v>21</v>
      </c>
      <c r="B151" s="19" t="s">
        <v>1320</v>
      </c>
      <c r="C151" s="31" t="s">
        <v>3930</v>
      </c>
      <c r="D151" s="8" t="str">
        <f>Table5[[#This Row],[Contract Code]]&amp;"=A NA&lt;equity&gt;CT"</f>
        <v>IO7=A NA&lt;equity&gt;CT</v>
      </c>
      <c r="E151" s="42" t="s">
        <v>3900</v>
      </c>
    </row>
    <row r="152" spans="1:5" s="35" customFormat="1" x14ac:dyDescent="0.25">
      <c r="A152" s="9" t="s">
        <v>21</v>
      </c>
      <c r="B152" s="3" t="s">
        <v>1478</v>
      </c>
      <c r="C152" s="31" t="s">
        <v>2320</v>
      </c>
      <c r="D152" s="8" t="s">
        <v>756</v>
      </c>
      <c r="E152" s="31" t="s">
        <v>1099</v>
      </c>
    </row>
    <row r="153" spans="1:5" s="35" customFormat="1" x14ac:dyDescent="0.25">
      <c r="A153" s="9" t="s">
        <v>21</v>
      </c>
      <c r="B153" s="19" t="s">
        <v>1321</v>
      </c>
      <c r="C153" s="31" t="s">
        <v>2151</v>
      </c>
      <c r="D153" s="8" t="s">
        <v>587</v>
      </c>
      <c r="E153" s="8" t="s">
        <v>2871</v>
      </c>
    </row>
    <row r="154" spans="1:5" s="35" customFormat="1" x14ac:dyDescent="0.25">
      <c r="A154" s="9" t="s">
        <v>21</v>
      </c>
      <c r="B154" s="3" t="s">
        <v>3342</v>
      </c>
      <c r="C154" s="31" t="s">
        <v>2213</v>
      </c>
      <c r="D154" s="8" t="s">
        <v>649</v>
      </c>
      <c r="E154" s="8" t="s">
        <v>2869</v>
      </c>
    </row>
    <row r="155" spans="1:5" s="35" customFormat="1" x14ac:dyDescent="0.25">
      <c r="A155" s="9" t="s">
        <v>21</v>
      </c>
      <c r="B155" s="3" t="s">
        <v>1502</v>
      </c>
      <c r="C155" s="31" t="s">
        <v>2344</v>
      </c>
      <c r="D155" s="8" t="s">
        <v>779</v>
      </c>
      <c r="E155" s="8" t="s">
        <v>1123</v>
      </c>
    </row>
    <row r="156" spans="1:5" s="35" customFormat="1" x14ac:dyDescent="0.25">
      <c r="A156" s="9" t="s">
        <v>21</v>
      </c>
      <c r="B156" s="19" t="s">
        <v>3871</v>
      </c>
      <c r="C156" s="31" t="s">
        <v>3925</v>
      </c>
      <c r="D156" s="8" t="str">
        <f>Table5[[#This Row],[Contract Code]]&amp;"=A NA&lt;equity&gt;CT"</f>
        <v>KS7=A NA&lt;equity&gt;CT</v>
      </c>
      <c r="E156" s="42" t="s">
        <v>3895</v>
      </c>
    </row>
    <row r="157" spans="1:5" s="35" customFormat="1" x14ac:dyDescent="0.25">
      <c r="A157" s="9" t="s">
        <v>21</v>
      </c>
      <c r="B157" s="3" t="s">
        <v>1359</v>
      </c>
      <c r="C157" s="31" t="s">
        <v>2189</v>
      </c>
      <c r="D157" s="8" t="s">
        <v>625</v>
      </c>
      <c r="E157" s="31" t="s">
        <v>972</v>
      </c>
    </row>
    <row r="158" spans="1:5" s="35" customFormat="1" x14ac:dyDescent="0.25">
      <c r="A158" s="9" t="s">
        <v>21</v>
      </c>
      <c r="B158" s="3" t="s">
        <v>1378</v>
      </c>
      <c r="C158" s="31" t="s">
        <v>2209</v>
      </c>
      <c r="D158" s="8" t="s">
        <v>645</v>
      </c>
      <c r="E158" s="8" t="s">
        <v>991</v>
      </c>
    </row>
    <row r="159" spans="1:5" s="35" customFormat="1" x14ac:dyDescent="0.25">
      <c r="A159" s="9" t="s">
        <v>21</v>
      </c>
      <c r="B159" s="3" t="s">
        <v>1402</v>
      </c>
      <c r="C159" s="31" t="s">
        <v>2237</v>
      </c>
      <c r="D159" s="8" t="s">
        <v>673</v>
      </c>
      <c r="E159" s="8" t="s">
        <v>1018</v>
      </c>
    </row>
    <row r="160" spans="1:5" s="35" customFormat="1" x14ac:dyDescent="0.25">
      <c r="A160" s="9" t="s">
        <v>21</v>
      </c>
      <c r="B160" s="3" t="s">
        <v>1379</v>
      </c>
      <c r="C160" s="31" t="s">
        <v>2210</v>
      </c>
      <c r="D160" s="8" t="s">
        <v>646</v>
      </c>
      <c r="E160" s="31" t="s">
        <v>992</v>
      </c>
    </row>
    <row r="161" spans="1:5" s="35" customFormat="1" x14ac:dyDescent="0.25">
      <c r="A161" s="9" t="s">
        <v>21</v>
      </c>
      <c r="B161" s="3" t="s">
        <v>1479</v>
      </c>
      <c r="C161" s="31" t="s">
        <v>2321</v>
      </c>
      <c r="D161" s="8" t="s">
        <v>757</v>
      </c>
      <c r="E161" s="8" t="s">
        <v>1100</v>
      </c>
    </row>
    <row r="162" spans="1:5" s="35" customFormat="1" x14ac:dyDescent="0.25">
      <c r="A162" s="9" t="s">
        <v>21</v>
      </c>
      <c r="B162" s="19" t="s">
        <v>1178</v>
      </c>
      <c r="C162" s="31" t="s">
        <v>2032</v>
      </c>
      <c r="D162" s="8" t="s">
        <v>471</v>
      </c>
      <c r="E162" s="8" t="s">
        <v>817</v>
      </c>
    </row>
    <row r="163" spans="1:5" s="35" customFormat="1" x14ac:dyDescent="0.25">
      <c r="A163" s="9" t="s">
        <v>21</v>
      </c>
      <c r="B163" s="3" t="s">
        <v>1459</v>
      </c>
      <c r="C163" s="31" t="s">
        <v>2298</v>
      </c>
      <c r="D163" s="8" t="s">
        <v>734</v>
      </c>
      <c r="E163" s="31" t="s">
        <v>1078</v>
      </c>
    </row>
    <row r="164" spans="1:5" s="35" customFormat="1" x14ac:dyDescent="0.25">
      <c r="A164" s="9" t="s">
        <v>21</v>
      </c>
      <c r="B164" s="19" t="s">
        <v>1179</v>
      </c>
      <c r="C164" s="31" t="s">
        <v>2033</v>
      </c>
      <c r="D164" s="8" t="s">
        <v>472</v>
      </c>
      <c r="E164" s="8" t="s">
        <v>818</v>
      </c>
    </row>
    <row r="165" spans="1:5" s="35" customFormat="1" x14ac:dyDescent="0.25">
      <c r="A165" s="9" t="s">
        <v>21</v>
      </c>
      <c r="B165" s="3" t="s">
        <v>1503</v>
      </c>
      <c r="C165" s="31" t="s">
        <v>2345</v>
      </c>
      <c r="D165" s="8" t="s">
        <v>780</v>
      </c>
      <c r="E165" s="8" t="s">
        <v>1124</v>
      </c>
    </row>
    <row r="166" spans="1:5" s="35" customFormat="1" x14ac:dyDescent="0.25">
      <c r="A166" s="9" t="s">
        <v>21</v>
      </c>
      <c r="B166" s="3" t="s">
        <v>1360</v>
      </c>
      <c r="C166" s="31" t="s">
        <v>2190</v>
      </c>
      <c r="D166" s="8" t="s">
        <v>626</v>
      </c>
      <c r="E166" s="8" t="s">
        <v>973</v>
      </c>
    </row>
    <row r="167" spans="1:5" s="35" customFormat="1" x14ac:dyDescent="0.25">
      <c r="A167" s="9" t="s">
        <v>21</v>
      </c>
      <c r="B167" s="3" t="s">
        <v>1403</v>
      </c>
      <c r="C167" s="31" t="s">
        <v>2238</v>
      </c>
      <c r="D167" s="8" t="s">
        <v>674</v>
      </c>
      <c r="E167" s="8" t="s">
        <v>1019</v>
      </c>
    </row>
    <row r="168" spans="1:5" s="35" customFormat="1" x14ac:dyDescent="0.25">
      <c r="A168" s="9" t="s">
        <v>21</v>
      </c>
      <c r="B168" s="19" t="s">
        <v>1319</v>
      </c>
      <c r="C168" s="31" t="s">
        <v>2149</v>
      </c>
      <c r="D168" s="8" t="s">
        <v>585</v>
      </c>
      <c r="E168" s="8" t="s">
        <v>934</v>
      </c>
    </row>
    <row r="169" spans="1:5" s="35" customFormat="1" x14ac:dyDescent="0.25">
      <c r="A169" s="9" t="s">
        <v>21</v>
      </c>
      <c r="B169" s="3" t="s">
        <v>1361</v>
      </c>
      <c r="C169" s="31" t="s">
        <v>2191</v>
      </c>
      <c r="D169" s="8" t="s">
        <v>627</v>
      </c>
      <c r="E169" s="8" t="s">
        <v>974</v>
      </c>
    </row>
    <row r="170" spans="1:5" s="35" customFormat="1" x14ac:dyDescent="0.25">
      <c r="A170" s="9" t="s">
        <v>21</v>
      </c>
      <c r="B170" s="3" t="s">
        <v>1504</v>
      </c>
      <c r="C170" s="31" t="s">
        <v>2346</v>
      </c>
      <c r="D170" s="8" t="s">
        <v>781</v>
      </c>
      <c r="E170" s="8" t="s">
        <v>1125</v>
      </c>
    </row>
    <row r="171" spans="1:5" s="35" customFormat="1" x14ac:dyDescent="0.25">
      <c r="A171" s="9" t="s">
        <v>21</v>
      </c>
      <c r="B171" s="3" t="s">
        <v>1505</v>
      </c>
      <c r="C171" s="31" t="s">
        <v>2347</v>
      </c>
      <c r="D171" s="8" t="s">
        <v>782</v>
      </c>
      <c r="E171" s="8" t="s">
        <v>1126</v>
      </c>
    </row>
    <row r="172" spans="1:5" s="35" customFormat="1" x14ac:dyDescent="0.25">
      <c r="A172" s="9" t="s">
        <v>21</v>
      </c>
      <c r="B172" s="3" t="s">
        <v>1439</v>
      </c>
      <c r="C172" s="31" t="s">
        <v>2277</v>
      </c>
      <c r="D172" s="8" t="s">
        <v>713</v>
      </c>
      <c r="E172" s="8" t="s">
        <v>1057</v>
      </c>
    </row>
    <row r="173" spans="1:5" s="35" customFormat="1" x14ac:dyDescent="0.25">
      <c r="A173" s="9" t="s">
        <v>21</v>
      </c>
      <c r="B173" s="3" t="s">
        <v>1404</v>
      </c>
      <c r="C173" s="31" t="s">
        <v>2239</v>
      </c>
      <c r="D173" s="8" t="s">
        <v>675</v>
      </c>
      <c r="E173" s="8" t="s">
        <v>1020</v>
      </c>
    </row>
    <row r="174" spans="1:5" s="35" customFormat="1" x14ac:dyDescent="0.25">
      <c r="A174" s="9" t="s">
        <v>21</v>
      </c>
      <c r="B174" s="3" t="s">
        <v>1362</v>
      </c>
      <c r="C174" s="31" t="s">
        <v>2192</v>
      </c>
      <c r="D174" s="8" t="s">
        <v>628</v>
      </c>
      <c r="E174" s="8" t="s">
        <v>975</v>
      </c>
    </row>
    <row r="175" spans="1:5" s="35" customFormat="1" x14ac:dyDescent="0.25">
      <c r="A175" s="9" t="s">
        <v>21</v>
      </c>
      <c r="B175" s="3" t="s">
        <v>3931</v>
      </c>
      <c r="C175" s="31" t="s">
        <v>2303</v>
      </c>
      <c r="D175" s="8" t="s">
        <v>739</v>
      </c>
      <c r="E175" s="8" t="s">
        <v>1082</v>
      </c>
    </row>
    <row r="176" spans="1:5" s="35" customFormat="1" x14ac:dyDescent="0.25">
      <c r="A176" s="9" t="s">
        <v>21</v>
      </c>
      <c r="B176" s="3" t="s">
        <v>1480</v>
      </c>
      <c r="C176" s="31" t="s">
        <v>2322</v>
      </c>
      <c r="D176" s="8" t="s">
        <v>758</v>
      </c>
      <c r="E176" s="8" t="s">
        <v>1101</v>
      </c>
    </row>
    <row r="177" spans="1:5" s="35" customFormat="1" x14ac:dyDescent="0.25">
      <c r="A177" s="9" t="s">
        <v>21</v>
      </c>
      <c r="B177" s="3" t="s">
        <v>1405</v>
      </c>
      <c r="C177" s="31" t="s">
        <v>2240</v>
      </c>
      <c r="D177" s="8" t="s">
        <v>676</v>
      </c>
      <c r="E177" s="8" t="s">
        <v>1021</v>
      </c>
    </row>
    <row r="178" spans="1:5" s="35" customFormat="1" x14ac:dyDescent="0.25">
      <c r="A178" s="9" t="s">
        <v>21</v>
      </c>
      <c r="B178" s="3" t="s">
        <v>1363</v>
      </c>
      <c r="C178" s="31" t="s">
        <v>2194</v>
      </c>
      <c r="D178" s="8" t="s">
        <v>630</v>
      </c>
      <c r="E178" s="8" t="s">
        <v>977</v>
      </c>
    </row>
    <row r="179" spans="1:5" s="35" customFormat="1" x14ac:dyDescent="0.25">
      <c r="A179" s="9" t="s">
        <v>21</v>
      </c>
      <c r="B179" s="3" t="s">
        <v>1364</v>
      </c>
      <c r="C179" s="31" t="s">
        <v>2195</v>
      </c>
      <c r="D179" s="8" t="s">
        <v>631</v>
      </c>
      <c r="E179" s="8" t="s">
        <v>978</v>
      </c>
    </row>
    <row r="180" spans="1:5" s="35" customFormat="1" x14ac:dyDescent="0.25">
      <c r="A180" s="9" t="s">
        <v>21</v>
      </c>
      <c r="B180" s="19" t="s">
        <v>1364</v>
      </c>
      <c r="C180" s="31" t="s">
        <v>3919</v>
      </c>
      <c r="D180" s="8" t="str">
        <f>Table5[[#This Row],[Contract Code]]&amp;"=A NA&lt;equity&gt;CT"</f>
        <v>MR7=A NA&lt;equity&gt;CT</v>
      </c>
      <c r="E180" s="42" t="s">
        <v>3889</v>
      </c>
    </row>
    <row r="181" spans="1:5" s="35" customFormat="1" x14ac:dyDescent="0.25">
      <c r="A181" s="9" t="s">
        <v>21</v>
      </c>
      <c r="B181" s="3" t="s">
        <v>1406</v>
      </c>
      <c r="C181" s="31" t="s">
        <v>2241</v>
      </c>
      <c r="D181" s="8" t="s">
        <v>677</v>
      </c>
      <c r="E181" s="8" t="s">
        <v>1022</v>
      </c>
    </row>
    <row r="182" spans="1:5" s="35" customFormat="1" x14ac:dyDescent="0.25">
      <c r="A182" s="9" t="s">
        <v>21</v>
      </c>
      <c r="B182" s="3" t="s">
        <v>3162</v>
      </c>
      <c r="C182" s="31" t="s">
        <v>2273</v>
      </c>
      <c r="D182" s="8" t="s">
        <v>709</v>
      </c>
      <c r="E182" s="8" t="s">
        <v>1053</v>
      </c>
    </row>
    <row r="183" spans="1:5" s="35" customFormat="1" x14ac:dyDescent="0.25">
      <c r="A183" s="9" t="s">
        <v>21</v>
      </c>
      <c r="B183" s="3" t="s">
        <v>3459</v>
      </c>
      <c r="C183" s="31" t="s">
        <v>2299</v>
      </c>
      <c r="D183" s="8" t="s">
        <v>735</v>
      </c>
      <c r="E183" s="31" t="s">
        <v>1079</v>
      </c>
    </row>
    <row r="184" spans="1:5" s="35" customFormat="1" x14ac:dyDescent="0.25">
      <c r="A184" s="9" t="s">
        <v>21</v>
      </c>
      <c r="B184" s="3" t="s">
        <v>1460</v>
      </c>
      <c r="C184" s="31" t="s">
        <v>2300</v>
      </c>
      <c r="D184" s="8" t="s">
        <v>736</v>
      </c>
      <c r="E184" s="8" t="s">
        <v>1080</v>
      </c>
    </row>
    <row r="185" spans="1:5" s="35" customFormat="1" x14ac:dyDescent="0.25">
      <c r="A185" s="9" t="s">
        <v>21</v>
      </c>
      <c r="B185" s="3" t="s">
        <v>1506</v>
      </c>
      <c r="C185" s="31" t="s">
        <v>2348</v>
      </c>
      <c r="D185" s="8" t="s">
        <v>783</v>
      </c>
      <c r="E185" s="8" t="s">
        <v>1127</v>
      </c>
    </row>
    <row r="186" spans="1:5" s="35" customFormat="1" x14ac:dyDescent="0.25">
      <c r="A186" s="9" t="s">
        <v>21</v>
      </c>
      <c r="B186" s="19" t="s">
        <v>1180</v>
      </c>
      <c r="C186" s="31" t="s">
        <v>2034</v>
      </c>
      <c r="D186" s="8" t="s">
        <v>473</v>
      </c>
      <c r="E186" s="8" t="s">
        <v>819</v>
      </c>
    </row>
    <row r="187" spans="1:5" s="35" customFormat="1" x14ac:dyDescent="0.25">
      <c r="A187" s="9" t="s">
        <v>21</v>
      </c>
      <c r="B187" s="3" t="s">
        <v>1226</v>
      </c>
      <c r="C187" s="31" t="s">
        <v>2301</v>
      </c>
      <c r="D187" s="8" t="s">
        <v>737</v>
      </c>
      <c r="E187" s="8" t="s">
        <v>1081</v>
      </c>
    </row>
    <row r="188" spans="1:5" s="35" customFormat="1" x14ac:dyDescent="0.25">
      <c r="A188" s="9" t="s">
        <v>21</v>
      </c>
      <c r="B188" s="3" t="s">
        <v>1461</v>
      </c>
      <c r="C188" s="31" t="s">
        <v>2302</v>
      </c>
      <c r="D188" s="8" t="s">
        <v>738</v>
      </c>
      <c r="E188" s="8" t="s">
        <v>3293</v>
      </c>
    </row>
    <row r="189" spans="1:5" s="35" customFormat="1" x14ac:dyDescent="0.25">
      <c r="A189" s="9" t="s">
        <v>21</v>
      </c>
      <c r="B189" s="3" t="s">
        <v>1481</v>
      </c>
      <c r="C189" s="31" t="s">
        <v>2323</v>
      </c>
      <c r="D189" s="8" t="s">
        <v>759</v>
      </c>
      <c r="E189" s="8" t="s">
        <v>1102</v>
      </c>
    </row>
    <row r="190" spans="1:5" s="35" customFormat="1" x14ac:dyDescent="0.25">
      <c r="A190" s="9" t="s">
        <v>21</v>
      </c>
      <c r="B190" s="3" t="s">
        <v>1507</v>
      </c>
      <c r="C190" s="31" t="s">
        <v>2349</v>
      </c>
      <c r="D190" s="8" t="s">
        <v>784</v>
      </c>
      <c r="E190" s="8" t="s">
        <v>1128</v>
      </c>
    </row>
    <row r="191" spans="1:5" s="35" customFormat="1" x14ac:dyDescent="0.25">
      <c r="A191" s="9" t="s">
        <v>21</v>
      </c>
      <c r="B191" s="3" t="s">
        <v>1454</v>
      </c>
      <c r="C191" s="31" t="s">
        <v>2293</v>
      </c>
      <c r="D191" s="8" t="s">
        <v>729</v>
      </c>
      <c r="E191" s="8" t="s">
        <v>1073</v>
      </c>
    </row>
    <row r="192" spans="1:5" s="35" customFormat="1" x14ac:dyDescent="0.25">
      <c r="A192" s="9" t="s">
        <v>21</v>
      </c>
      <c r="B192" s="3" t="s">
        <v>1455</v>
      </c>
      <c r="C192" s="31" t="s">
        <v>2294</v>
      </c>
      <c r="D192" s="8" t="s">
        <v>730</v>
      </c>
      <c r="E192" s="8" t="s">
        <v>1074</v>
      </c>
    </row>
    <row r="193" spans="1:5" s="35" customFormat="1" x14ac:dyDescent="0.25">
      <c r="A193" s="9" t="s">
        <v>21</v>
      </c>
      <c r="B193" s="3" t="s">
        <v>1440</v>
      </c>
      <c r="C193" s="31" t="s">
        <v>2278</v>
      </c>
      <c r="D193" s="8" t="s">
        <v>714</v>
      </c>
      <c r="E193" s="8" t="s">
        <v>1058</v>
      </c>
    </row>
    <row r="194" spans="1:5" s="35" customFormat="1" x14ac:dyDescent="0.25">
      <c r="A194" s="9" t="s">
        <v>21</v>
      </c>
      <c r="B194" s="19" t="s">
        <v>1182</v>
      </c>
      <c r="C194" s="31" t="s">
        <v>2035</v>
      </c>
      <c r="D194" s="8" t="s">
        <v>474</v>
      </c>
      <c r="E194" s="8" t="s">
        <v>820</v>
      </c>
    </row>
    <row r="195" spans="1:5" s="35" customFormat="1" x14ac:dyDescent="0.25">
      <c r="A195" s="9" t="s">
        <v>21</v>
      </c>
      <c r="B195" s="3" t="s">
        <v>1522</v>
      </c>
      <c r="C195" s="31" t="s">
        <v>2364</v>
      </c>
      <c r="D195" s="8" t="s">
        <v>799</v>
      </c>
      <c r="E195" s="8" t="s">
        <v>1143</v>
      </c>
    </row>
    <row r="196" spans="1:5" s="35" customFormat="1" x14ac:dyDescent="0.25">
      <c r="A196" s="9" t="s">
        <v>21</v>
      </c>
      <c r="B196" s="3" t="s">
        <v>1508</v>
      </c>
      <c r="C196" s="31" t="s">
        <v>2350</v>
      </c>
      <c r="D196" s="8" t="s">
        <v>785</v>
      </c>
      <c r="E196" s="8" t="s">
        <v>1129</v>
      </c>
    </row>
    <row r="197" spans="1:5" s="35" customFormat="1" x14ac:dyDescent="0.25">
      <c r="A197" s="19" t="s">
        <v>21</v>
      </c>
      <c r="B197" s="3" t="s">
        <v>1407</v>
      </c>
      <c r="C197" s="31" t="s">
        <v>2242</v>
      </c>
      <c r="D197" s="31" t="s">
        <v>678</v>
      </c>
      <c r="E197" s="31" t="s">
        <v>1023</v>
      </c>
    </row>
    <row r="198" spans="1:5" s="35" customFormat="1" x14ac:dyDescent="0.25">
      <c r="A198" s="9" t="s">
        <v>21</v>
      </c>
      <c r="B198" s="3" t="s">
        <v>1408</v>
      </c>
      <c r="C198" s="31" t="s">
        <v>2243</v>
      </c>
      <c r="D198" s="8" t="s">
        <v>679</v>
      </c>
      <c r="E198" s="8" t="s">
        <v>1024</v>
      </c>
    </row>
    <row r="199" spans="1:5" s="35" customFormat="1" x14ac:dyDescent="0.25">
      <c r="A199" s="9" t="s">
        <v>21</v>
      </c>
      <c r="B199" s="19" t="s">
        <v>1184</v>
      </c>
      <c r="C199" s="31" t="s">
        <v>2036</v>
      </c>
      <c r="D199" s="8" t="s">
        <v>475</v>
      </c>
      <c r="E199" s="8" t="s">
        <v>821</v>
      </c>
    </row>
    <row r="200" spans="1:5" s="35" customFormat="1" x14ac:dyDescent="0.25">
      <c r="A200" s="9" t="s">
        <v>21</v>
      </c>
      <c r="B200" s="19" t="s">
        <v>1184</v>
      </c>
      <c r="C200" s="31" t="s">
        <v>3907</v>
      </c>
      <c r="D200" s="8" t="str">
        <f>Table5[[#This Row],[Contract Code]]&amp;"=A NA&lt;equity&gt;CT"</f>
        <v>PH7=A NA&lt;equity&gt;CT</v>
      </c>
      <c r="E200" s="42" t="s">
        <v>3877</v>
      </c>
    </row>
    <row r="201" spans="1:5" s="35" customFormat="1" x14ac:dyDescent="0.25">
      <c r="A201" s="9" t="s">
        <v>21</v>
      </c>
      <c r="B201" s="3" t="s">
        <v>1365</v>
      </c>
      <c r="C201" s="31" t="s">
        <v>2196</v>
      </c>
      <c r="D201" s="8" t="s">
        <v>632</v>
      </c>
      <c r="E201" s="8" t="s">
        <v>979</v>
      </c>
    </row>
    <row r="202" spans="1:5" s="35" customFormat="1" x14ac:dyDescent="0.25">
      <c r="A202" s="19" t="s">
        <v>21</v>
      </c>
      <c r="B202" s="3" t="s">
        <v>3939</v>
      </c>
      <c r="C202" s="31" t="s">
        <v>3940</v>
      </c>
      <c r="D202" s="31" t="str">
        <f>Table5[[#This Row],[Contract Code]]&amp;"=A NA&lt;equity&gt;CT"</f>
        <v>PT6=A NA&lt;equity&gt;CT</v>
      </c>
      <c r="E202" s="31" t="s">
        <v>3941</v>
      </c>
    </row>
    <row r="203" spans="1:5" s="35" customFormat="1" x14ac:dyDescent="0.25">
      <c r="A203" s="9" t="s">
        <v>21</v>
      </c>
      <c r="B203" s="19" t="s">
        <v>1185</v>
      </c>
      <c r="C203" s="31" t="s">
        <v>2037</v>
      </c>
      <c r="D203" s="8" t="s">
        <v>476</v>
      </c>
      <c r="E203" s="8" t="s">
        <v>822</v>
      </c>
    </row>
    <row r="204" spans="1:5" s="35" customFormat="1" x14ac:dyDescent="0.25">
      <c r="A204" s="9" t="s">
        <v>21</v>
      </c>
      <c r="B204" s="3" t="s">
        <v>1366</v>
      </c>
      <c r="C204" s="31" t="s">
        <v>2197</v>
      </c>
      <c r="D204" s="8" t="s">
        <v>633</v>
      </c>
      <c r="E204" s="8" t="s">
        <v>980</v>
      </c>
    </row>
    <row r="205" spans="1:5" s="35" customFormat="1" x14ac:dyDescent="0.25">
      <c r="A205" s="9" t="s">
        <v>21</v>
      </c>
      <c r="B205" s="19" t="s">
        <v>1366</v>
      </c>
      <c r="C205" s="31" t="s">
        <v>3926</v>
      </c>
      <c r="D205" s="8" t="str">
        <f>Table5[[#This Row],[Contract Code]]&amp;"=A NA&lt;equity&gt;CT"</f>
        <v>PS7=A NA&lt;equity&gt;CT</v>
      </c>
      <c r="E205" s="42" t="s">
        <v>3896</v>
      </c>
    </row>
    <row r="206" spans="1:5" s="35" customFormat="1" x14ac:dyDescent="0.25">
      <c r="A206" s="9" t="s">
        <v>21</v>
      </c>
      <c r="B206" s="3" t="s">
        <v>1409</v>
      </c>
      <c r="C206" s="31" t="s">
        <v>2244</v>
      </c>
      <c r="D206" s="8" t="s">
        <v>680</v>
      </c>
      <c r="E206" s="8" t="s">
        <v>1025</v>
      </c>
    </row>
    <row r="207" spans="1:5" s="35" customFormat="1" x14ac:dyDescent="0.25">
      <c r="A207" s="9" t="s">
        <v>21</v>
      </c>
      <c r="B207" s="19" t="s">
        <v>1322</v>
      </c>
      <c r="C207" s="31" t="s">
        <v>2152</v>
      </c>
      <c r="D207" s="8" t="s">
        <v>588</v>
      </c>
      <c r="E207" s="8" t="s">
        <v>936</v>
      </c>
    </row>
    <row r="208" spans="1:5" s="35" customFormat="1" x14ac:dyDescent="0.25">
      <c r="A208" s="9" t="s">
        <v>21</v>
      </c>
      <c r="B208" s="3" t="s">
        <v>1523</v>
      </c>
      <c r="C208" s="31" t="s">
        <v>2365</v>
      </c>
      <c r="D208" s="8" t="s">
        <v>800</v>
      </c>
      <c r="E208" s="8" t="s">
        <v>1144</v>
      </c>
    </row>
    <row r="209" spans="1:5" s="35" customFormat="1" x14ac:dyDescent="0.25">
      <c r="A209" s="9" t="s">
        <v>21</v>
      </c>
      <c r="B209" s="19" t="s">
        <v>3131</v>
      </c>
      <c r="C209" s="31" t="s">
        <v>2038</v>
      </c>
      <c r="D209" s="8" t="s">
        <v>477</v>
      </c>
      <c r="E209" s="8" t="s">
        <v>823</v>
      </c>
    </row>
    <row r="210" spans="1:5" s="35" customFormat="1" x14ac:dyDescent="0.25">
      <c r="A210" s="9" t="s">
        <v>21</v>
      </c>
      <c r="B210" s="3" t="s">
        <v>1410</v>
      </c>
      <c r="C210" s="31" t="s">
        <v>2245</v>
      </c>
      <c r="D210" s="8" t="s">
        <v>681</v>
      </c>
      <c r="E210" s="8" t="s">
        <v>1026</v>
      </c>
    </row>
    <row r="211" spans="1:5" s="35" customFormat="1" x14ac:dyDescent="0.25">
      <c r="A211" s="9" t="s">
        <v>21</v>
      </c>
      <c r="B211" s="3" t="s">
        <v>1441</v>
      </c>
      <c r="C211" s="31" t="s">
        <v>2279</v>
      </c>
      <c r="D211" s="8" t="s">
        <v>715</v>
      </c>
      <c r="E211" s="8" t="s">
        <v>1059</v>
      </c>
    </row>
    <row r="212" spans="1:5" s="35" customFormat="1" x14ac:dyDescent="0.25">
      <c r="A212" s="9" t="s">
        <v>21</v>
      </c>
      <c r="B212" s="19" t="s">
        <v>3223</v>
      </c>
      <c r="C212" s="31" t="s">
        <v>2039</v>
      </c>
      <c r="D212" s="8" t="s">
        <v>478</v>
      </c>
      <c r="E212" s="31" t="s">
        <v>824</v>
      </c>
    </row>
    <row r="213" spans="1:5" s="35" customFormat="1" x14ac:dyDescent="0.25">
      <c r="A213" s="9" t="s">
        <v>21</v>
      </c>
      <c r="B213" s="3" t="s">
        <v>3224</v>
      </c>
      <c r="C213" s="31" t="s">
        <v>2246</v>
      </c>
      <c r="D213" s="8" t="s">
        <v>682</v>
      </c>
      <c r="E213" s="8" t="s">
        <v>1027</v>
      </c>
    </row>
    <row r="214" spans="1:5" s="35" customFormat="1" x14ac:dyDescent="0.25">
      <c r="A214" s="9" t="s">
        <v>21</v>
      </c>
      <c r="B214" s="3" t="s">
        <v>1411</v>
      </c>
      <c r="C214" s="31" t="s">
        <v>2247</v>
      </c>
      <c r="D214" s="8" t="s">
        <v>683</v>
      </c>
      <c r="E214" s="8" t="s">
        <v>1028</v>
      </c>
    </row>
    <row r="215" spans="1:5" s="35" customFormat="1" x14ac:dyDescent="0.25">
      <c r="A215" s="9" t="s">
        <v>21</v>
      </c>
      <c r="B215" s="3" t="s">
        <v>1442</v>
      </c>
      <c r="C215" s="31" t="s">
        <v>2280</v>
      </c>
      <c r="D215" s="8" t="s">
        <v>716</v>
      </c>
      <c r="E215" s="8" t="s">
        <v>1060</v>
      </c>
    </row>
    <row r="216" spans="1:5" s="35" customFormat="1" x14ac:dyDescent="0.25">
      <c r="A216" s="9" t="s">
        <v>21</v>
      </c>
      <c r="B216" s="3" t="s">
        <v>1367</v>
      </c>
      <c r="C216" s="31" t="s">
        <v>2198</v>
      </c>
      <c r="D216" s="8" t="s">
        <v>634</v>
      </c>
      <c r="E216" s="8" t="s">
        <v>981</v>
      </c>
    </row>
    <row r="217" spans="1:5" s="35" customFormat="1" x14ac:dyDescent="0.25">
      <c r="A217" s="9" t="s">
        <v>21</v>
      </c>
      <c r="B217" s="3" t="s">
        <v>1412</v>
      </c>
      <c r="C217" s="31" t="s">
        <v>2248</v>
      </c>
      <c r="D217" s="8" t="s">
        <v>684</v>
      </c>
      <c r="E217" s="8" t="s">
        <v>1029</v>
      </c>
    </row>
    <row r="218" spans="1:5" s="35" customFormat="1" x14ac:dyDescent="0.25">
      <c r="A218" s="9" t="s">
        <v>21</v>
      </c>
      <c r="B218" s="3" t="s">
        <v>1509</v>
      </c>
      <c r="C218" s="31" t="s">
        <v>2351</v>
      </c>
      <c r="D218" s="8" t="s">
        <v>786</v>
      </c>
      <c r="E218" s="8" t="s">
        <v>1130</v>
      </c>
    </row>
    <row r="219" spans="1:5" s="35" customFormat="1" x14ac:dyDescent="0.25">
      <c r="A219" s="9" t="s">
        <v>21</v>
      </c>
      <c r="B219" s="3" t="s">
        <v>1413</v>
      </c>
      <c r="C219" s="31" t="s">
        <v>2249</v>
      </c>
      <c r="D219" s="8" t="s">
        <v>685</v>
      </c>
      <c r="E219" s="8" t="s">
        <v>1030</v>
      </c>
    </row>
    <row r="220" spans="1:5" s="35" customFormat="1" x14ac:dyDescent="0.25">
      <c r="A220" s="9" t="s">
        <v>21</v>
      </c>
      <c r="B220" s="19" t="s">
        <v>1186</v>
      </c>
      <c r="C220" s="31" t="s">
        <v>2040</v>
      </c>
      <c r="D220" s="8" t="s">
        <v>479</v>
      </c>
      <c r="E220" s="8" t="s">
        <v>825</v>
      </c>
    </row>
    <row r="221" spans="1:5" s="35" customFormat="1" x14ac:dyDescent="0.25">
      <c r="A221" s="9" t="s">
        <v>21</v>
      </c>
      <c r="B221" s="3" t="s">
        <v>1368</v>
      </c>
      <c r="C221" s="31" t="s">
        <v>2199</v>
      </c>
      <c r="D221" s="8" t="s">
        <v>635</v>
      </c>
      <c r="E221" s="8" t="s">
        <v>982</v>
      </c>
    </row>
    <row r="222" spans="1:5" s="35" customFormat="1" x14ac:dyDescent="0.25">
      <c r="A222" s="9" t="s">
        <v>21</v>
      </c>
      <c r="B222" s="19" t="s">
        <v>1368</v>
      </c>
      <c r="C222" s="31" t="s">
        <v>3927</v>
      </c>
      <c r="D222" s="8" t="str">
        <f>Table5[[#This Row],[Contract Code]]&amp;"=A NA&lt;equity&gt;CT"</f>
        <v>RW7=A NA&lt;equity&gt;CT</v>
      </c>
      <c r="E222" s="42" t="s">
        <v>3897</v>
      </c>
    </row>
    <row r="223" spans="1:5" s="35" customFormat="1" x14ac:dyDescent="0.25">
      <c r="A223" s="9" t="s">
        <v>21</v>
      </c>
      <c r="B223" s="3" t="s">
        <v>1414</v>
      </c>
      <c r="C223" s="31" t="s">
        <v>2250</v>
      </c>
      <c r="D223" s="8" t="s">
        <v>686</v>
      </c>
      <c r="E223" s="31" t="s">
        <v>1031</v>
      </c>
    </row>
    <row r="224" spans="1:5" s="35" customFormat="1" x14ac:dyDescent="0.25">
      <c r="A224" s="9" t="s">
        <v>21</v>
      </c>
      <c r="B224" s="19" t="s">
        <v>1323</v>
      </c>
      <c r="C224" s="31" t="s">
        <v>2153</v>
      </c>
      <c r="D224" s="8" t="s">
        <v>589</v>
      </c>
      <c r="E224" s="8" t="s">
        <v>937</v>
      </c>
    </row>
    <row r="225" spans="1:5" s="35" customFormat="1" x14ac:dyDescent="0.25">
      <c r="A225" s="9" t="s">
        <v>21</v>
      </c>
      <c r="B225" s="3" t="s">
        <v>1369</v>
      </c>
      <c r="C225" s="31" t="s">
        <v>2200</v>
      </c>
      <c r="D225" s="8" t="s">
        <v>636</v>
      </c>
      <c r="E225" s="31" t="s">
        <v>983</v>
      </c>
    </row>
    <row r="226" spans="1:5" s="35" customFormat="1" x14ac:dyDescent="0.25">
      <c r="A226" s="9" t="s">
        <v>21</v>
      </c>
      <c r="B226" s="3" t="s">
        <v>1462</v>
      </c>
      <c r="C226" s="31" t="s">
        <v>2304</v>
      </c>
      <c r="D226" s="8" t="s">
        <v>740</v>
      </c>
      <c r="E226" s="8" t="s">
        <v>1083</v>
      </c>
    </row>
    <row r="227" spans="1:5" s="35" customFormat="1" x14ac:dyDescent="0.25">
      <c r="A227" s="9" t="s">
        <v>21</v>
      </c>
      <c r="B227" s="3" t="s">
        <v>1482</v>
      </c>
      <c r="C227" s="31" t="s">
        <v>2324</v>
      </c>
      <c r="D227" s="8" t="s">
        <v>760</v>
      </c>
      <c r="E227" s="8" t="s">
        <v>1103</v>
      </c>
    </row>
    <row r="228" spans="1:5" s="35" customFormat="1" x14ac:dyDescent="0.25">
      <c r="A228" s="9" t="s">
        <v>21</v>
      </c>
      <c r="B228" s="3" t="s">
        <v>1370</v>
      </c>
      <c r="C228" s="31" t="s">
        <v>2201</v>
      </c>
      <c r="D228" s="8" t="s">
        <v>637</v>
      </c>
      <c r="E228" s="31" t="s">
        <v>984</v>
      </c>
    </row>
    <row r="229" spans="1:5" s="35" customFormat="1" x14ac:dyDescent="0.25">
      <c r="A229" s="9" t="s">
        <v>21</v>
      </c>
      <c r="B229" s="19" t="s">
        <v>1370</v>
      </c>
      <c r="C229" s="31" t="s">
        <v>3920</v>
      </c>
      <c r="D229" s="8" t="str">
        <f>Table5[[#This Row],[Contract Code]]&amp;"=A NA&lt;equity&gt;CT"</f>
        <v>AP7=A NA&lt;equity&gt;CT</v>
      </c>
      <c r="E229" s="42" t="s">
        <v>3890</v>
      </c>
    </row>
    <row r="230" spans="1:5" s="35" customFormat="1" x14ac:dyDescent="0.25">
      <c r="A230" s="9" t="s">
        <v>21</v>
      </c>
      <c r="B230" s="19" t="s">
        <v>1187</v>
      </c>
      <c r="C230" s="31" t="s">
        <v>2041</v>
      </c>
      <c r="D230" s="8" t="s">
        <v>480</v>
      </c>
      <c r="E230" s="8" t="s">
        <v>826</v>
      </c>
    </row>
    <row r="231" spans="1:5" s="35" customFormat="1" x14ac:dyDescent="0.25">
      <c r="A231" s="9" t="s">
        <v>21</v>
      </c>
      <c r="B231" s="3" t="s">
        <v>1483</v>
      </c>
      <c r="C231" s="31" t="s">
        <v>2325</v>
      </c>
      <c r="D231" s="31" t="s">
        <v>761</v>
      </c>
      <c r="E231" s="31" t="s">
        <v>1104</v>
      </c>
    </row>
    <row r="232" spans="1:5" s="35" customFormat="1" x14ac:dyDescent="0.25">
      <c r="A232" s="9" t="s">
        <v>21</v>
      </c>
      <c r="B232" s="3" t="s">
        <v>1510</v>
      </c>
      <c r="C232" s="31" t="s">
        <v>2352</v>
      </c>
      <c r="D232" s="8" t="s">
        <v>787</v>
      </c>
      <c r="E232" s="8" t="s">
        <v>1131</v>
      </c>
    </row>
    <row r="233" spans="1:5" s="35" customFormat="1" x14ac:dyDescent="0.25">
      <c r="A233" s="9" t="s">
        <v>21</v>
      </c>
      <c r="B233" s="3" t="s">
        <v>1484</v>
      </c>
      <c r="C233" s="31" t="s">
        <v>2326</v>
      </c>
      <c r="D233" s="8" t="s">
        <v>762</v>
      </c>
      <c r="E233" s="8" t="s">
        <v>1105</v>
      </c>
    </row>
    <row r="234" spans="1:5" s="35" customFormat="1" x14ac:dyDescent="0.25">
      <c r="A234" s="9" t="s">
        <v>21</v>
      </c>
      <c r="B234" s="3" t="s">
        <v>1511</v>
      </c>
      <c r="C234" s="31" t="s">
        <v>2353</v>
      </c>
      <c r="D234" s="8" t="s">
        <v>788</v>
      </c>
      <c r="E234" s="8" t="s">
        <v>1132</v>
      </c>
    </row>
    <row r="235" spans="1:5" s="35" customFormat="1" x14ac:dyDescent="0.25">
      <c r="A235" s="9" t="s">
        <v>21</v>
      </c>
      <c r="B235" s="3" t="s">
        <v>3784</v>
      </c>
      <c r="C235" s="31" t="s">
        <v>3778</v>
      </c>
      <c r="D235" s="8" t="s">
        <v>3779</v>
      </c>
      <c r="E235" s="31" t="s">
        <v>3780</v>
      </c>
    </row>
    <row r="236" spans="1:5" s="35" customFormat="1" x14ac:dyDescent="0.25">
      <c r="A236" s="9" t="s">
        <v>21</v>
      </c>
      <c r="B236" s="19" t="s">
        <v>3784</v>
      </c>
      <c r="C236" s="31" t="s">
        <v>3921</v>
      </c>
      <c r="D236" s="8" t="str">
        <f>Table5[[#This Row],[Contract Code]]&amp;"=A NA&lt;equity&gt;CT"</f>
        <v>SI7=A NA&lt;equity&gt;CT</v>
      </c>
      <c r="E236" s="42" t="s">
        <v>3891</v>
      </c>
    </row>
    <row r="237" spans="1:5" s="35" customFormat="1" x14ac:dyDescent="0.25">
      <c r="A237" s="19" t="s">
        <v>21</v>
      </c>
      <c r="B237" s="19" t="s">
        <v>3933</v>
      </c>
      <c r="C237" s="31" t="s">
        <v>3942</v>
      </c>
      <c r="D237" s="31" t="str">
        <f>Table5[[#This Row],[Contract Code]]&amp;"=A NA&lt;equity&gt;CT"</f>
        <v>MN6=A NA&lt;equity&gt;CT</v>
      </c>
      <c r="E237" s="45" t="s">
        <v>3943</v>
      </c>
    </row>
    <row r="238" spans="1:5" s="35" customFormat="1" x14ac:dyDescent="0.25">
      <c r="A238" s="9" t="s">
        <v>21</v>
      </c>
      <c r="B238" s="3" t="s">
        <v>1512</v>
      </c>
      <c r="C238" s="31" t="s">
        <v>2354</v>
      </c>
      <c r="D238" s="8" t="s">
        <v>789</v>
      </c>
      <c r="E238" s="8" t="s">
        <v>1133</v>
      </c>
    </row>
    <row r="239" spans="1:5" s="35" customFormat="1" x14ac:dyDescent="0.25">
      <c r="A239" s="9" t="s">
        <v>21</v>
      </c>
      <c r="B239" s="3" t="s">
        <v>1485</v>
      </c>
      <c r="C239" s="31" t="s">
        <v>2327</v>
      </c>
      <c r="D239" s="8" t="s">
        <v>763</v>
      </c>
      <c r="E239" s="8" t="s">
        <v>1106</v>
      </c>
    </row>
    <row r="240" spans="1:5" s="35" customFormat="1" x14ac:dyDescent="0.25">
      <c r="A240" s="9" t="s">
        <v>21</v>
      </c>
      <c r="B240" s="3" t="s">
        <v>1486</v>
      </c>
      <c r="C240" s="31" t="s">
        <v>2328</v>
      </c>
      <c r="D240" s="8" t="s">
        <v>764</v>
      </c>
      <c r="E240" s="8" t="s">
        <v>1107</v>
      </c>
    </row>
    <row r="241" spans="1:5" s="35" customFormat="1" x14ac:dyDescent="0.25">
      <c r="A241" s="9" t="s">
        <v>21</v>
      </c>
      <c r="B241" s="3" t="s">
        <v>1415</v>
      </c>
      <c r="C241" s="31" t="s">
        <v>2251</v>
      </c>
      <c r="D241" s="8" t="s">
        <v>687</v>
      </c>
      <c r="E241" s="8" t="s">
        <v>1032</v>
      </c>
    </row>
    <row r="242" spans="1:5" s="35" customFormat="1" x14ac:dyDescent="0.25">
      <c r="A242" s="9" t="s">
        <v>21</v>
      </c>
      <c r="B242" s="3" t="s">
        <v>1416</v>
      </c>
      <c r="C242" s="31" t="s">
        <v>2252</v>
      </c>
      <c r="D242" s="8" t="s">
        <v>688</v>
      </c>
      <c r="E242" s="8" t="s">
        <v>1033</v>
      </c>
    </row>
    <row r="243" spans="1:5" s="35" customFormat="1" x14ac:dyDescent="0.25">
      <c r="A243" s="9" t="s">
        <v>21</v>
      </c>
      <c r="B243" s="3" t="s">
        <v>1417</v>
      </c>
      <c r="C243" s="31" t="s">
        <v>2253</v>
      </c>
      <c r="D243" s="8" t="s">
        <v>689</v>
      </c>
      <c r="E243" s="8" t="s">
        <v>1034</v>
      </c>
    </row>
    <row r="244" spans="1:5" s="35" customFormat="1" x14ac:dyDescent="0.25">
      <c r="A244" s="9" t="s">
        <v>21</v>
      </c>
      <c r="B244" s="19" t="s">
        <v>1324</v>
      </c>
      <c r="C244" s="31" t="s">
        <v>2154</v>
      </c>
      <c r="D244" s="8" t="s">
        <v>590</v>
      </c>
      <c r="E244" s="8" t="s">
        <v>938</v>
      </c>
    </row>
    <row r="245" spans="1:5" s="35" customFormat="1" x14ac:dyDescent="0.25">
      <c r="A245" s="9" t="s">
        <v>21</v>
      </c>
      <c r="B245" s="3" t="s">
        <v>1371</v>
      </c>
      <c r="C245" s="31" t="s">
        <v>2202</v>
      </c>
      <c r="D245" s="8" t="s">
        <v>638</v>
      </c>
      <c r="E245" s="8" t="s">
        <v>985</v>
      </c>
    </row>
    <row r="246" spans="1:5" s="35" customFormat="1" x14ac:dyDescent="0.25">
      <c r="A246" s="9" t="s">
        <v>21</v>
      </c>
      <c r="B246" s="3" t="s">
        <v>1513</v>
      </c>
      <c r="C246" s="31" t="s">
        <v>2355</v>
      </c>
      <c r="D246" s="8" t="s">
        <v>790</v>
      </c>
      <c r="E246" s="8" t="s">
        <v>1134</v>
      </c>
    </row>
    <row r="247" spans="1:5" s="35" customFormat="1" x14ac:dyDescent="0.25">
      <c r="A247" s="9" t="s">
        <v>21</v>
      </c>
      <c r="B247" s="3" t="s">
        <v>1418</v>
      </c>
      <c r="C247" s="31" t="s">
        <v>2254</v>
      </c>
      <c r="D247" s="8" t="s">
        <v>690</v>
      </c>
      <c r="E247" s="8" t="s">
        <v>1035</v>
      </c>
    </row>
    <row r="248" spans="1:5" s="35" customFormat="1" x14ac:dyDescent="0.25">
      <c r="A248" s="9" t="s">
        <v>21</v>
      </c>
      <c r="B248" s="3" t="s">
        <v>3341</v>
      </c>
      <c r="C248" s="31" t="s">
        <v>2211</v>
      </c>
      <c r="D248" s="8" t="s">
        <v>647</v>
      </c>
      <c r="E248" s="8" t="s">
        <v>993</v>
      </c>
    </row>
    <row r="249" spans="1:5" s="35" customFormat="1" x14ac:dyDescent="0.25">
      <c r="A249" s="9" t="s">
        <v>21</v>
      </c>
      <c r="B249" s="3" t="s">
        <v>1463</v>
      </c>
      <c r="C249" s="31" t="s">
        <v>2305</v>
      </c>
      <c r="D249" s="8" t="s">
        <v>741</v>
      </c>
      <c r="E249" s="8" t="s">
        <v>1084</v>
      </c>
    </row>
    <row r="250" spans="1:5" s="35" customFormat="1" x14ac:dyDescent="0.25">
      <c r="A250" s="9" t="s">
        <v>21</v>
      </c>
      <c r="B250" s="3" t="s">
        <v>1372</v>
      </c>
      <c r="C250" s="31" t="s">
        <v>2203</v>
      </c>
      <c r="D250" s="8" t="s">
        <v>639</v>
      </c>
      <c r="E250" s="8" t="s">
        <v>986</v>
      </c>
    </row>
    <row r="251" spans="1:5" s="35" customFormat="1" x14ac:dyDescent="0.25">
      <c r="A251" s="9" t="s">
        <v>21</v>
      </c>
      <c r="B251" s="3" t="s">
        <v>1514</v>
      </c>
      <c r="C251" s="31" t="s">
        <v>2356</v>
      </c>
      <c r="D251" s="8" t="s">
        <v>791</v>
      </c>
      <c r="E251" s="8" t="s">
        <v>1135</v>
      </c>
    </row>
    <row r="252" spans="1:5" s="35" customFormat="1" x14ac:dyDescent="0.25">
      <c r="A252" s="19" t="s">
        <v>21</v>
      </c>
      <c r="B252" s="3" t="s">
        <v>1487</v>
      </c>
      <c r="C252" s="31" t="s">
        <v>2329</v>
      </c>
      <c r="D252" s="31" t="s">
        <v>765</v>
      </c>
      <c r="E252" s="31" t="s">
        <v>1108</v>
      </c>
    </row>
    <row r="253" spans="1:5" s="35" customFormat="1" x14ac:dyDescent="0.25">
      <c r="A253" s="9" t="s">
        <v>21</v>
      </c>
      <c r="B253" s="3" t="s">
        <v>1488</v>
      </c>
      <c r="C253" s="31" t="s">
        <v>2330</v>
      </c>
      <c r="D253" s="8" t="s">
        <v>766</v>
      </c>
      <c r="E253" s="8" t="s">
        <v>1109</v>
      </c>
    </row>
    <row r="254" spans="1:5" s="35" customFormat="1" x14ac:dyDescent="0.25">
      <c r="A254" s="9" t="s">
        <v>21</v>
      </c>
      <c r="B254" s="3" t="s">
        <v>1489</v>
      </c>
      <c r="C254" s="31" t="s">
        <v>2331</v>
      </c>
      <c r="D254" s="8" t="s">
        <v>767</v>
      </c>
      <c r="E254" s="8" t="s">
        <v>1110</v>
      </c>
    </row>
    <row r="255" spans="1:5" s="35" customFormat="1" x14ac:dyDescent="0.25">
      <c r="A255" s="9" t="s">
        <v>21</v>
      </c>
      <c r="B255" s="3" t="s">
        <v>1515</v>
      </c>
      <c r="C255" s="31" t="s">
        <v>2357</v>
      </c>
      <c r="D255" s="8" t="s">
        <v>792</v>
      </c>
      <c r="E255" s="8" t="s">
        <v>1136</v>
      </c>
    </row>
    <row r="256" spans="1:5" s="35" customFormat="1" x14ac:dyDescent="0.25">
      <c r="A256" s="9" t="s">
        <v>21</v>
      </c>
      <c r="B256" s="3" t="s">
        <v>1516</v>
      </c>
      <c r="C256" s="31" t="s">
        <v>2358</v>
      </c>
      <c r="D256" s="8" t="s">
        <v>793</v>
      </c>
      <c r="E256" s="31" t="s">
        <v>1137</v>
      </c>
    </row>
    <row r="257" spans="1:5" s="35" customFormat="1" x14ac:dyDescent="0.25">
      <c r="A257" s="9" t="s">
        <v>21</v>
      </c>
      <c r="B257" s="3" t="s">
        <v>1373</v>
      </c>
      <c r="C257" s="31" t="s">
        <v>2204</v>
      </c>
      <c r="D257" s="8" t="s">
        <v>640</v>
      </c>
      <c r="E257" s="8" t="s">
        <v>987</v>
      </c>
    </row>
    <row r="258" spans="1:5" s="35" customFormat="1" x14ac:dyDescent="0.25">
      <c r="A258" s="9" t="s">
        <v>21</v>
      </c>
      <c r="B258" s="3" t="s">
        <v>1443</v>
      </c>
      <c r="C258" s="31" t="s">
        <v>2281</v>
      </c>
      <c r="D258" s="8" t="s">
        <v>717</v>
      </c>
      <c r="E258" s="8" t="s">
        <v>1061</v>
      </c>
    </row>
    <row r="259" spans="1:5" s="35" customFormat="1" x14ac:dyDescent="0.25">
      <c r="A259" s="9" t="s">
        <v>21</v>
      </c>
      <c r="B259" s="3" t="s">
        <v>1490</v>
      </c>
      <c r="C259" s="31" t="s">
        <v>2332</v>
      </c>
      <c r="D259" s="8" t="s">
        <v>768</v>
      </c>
      <c r="E259" s="8" t="s">
        <v>1111</v>
      </c>
    </row>
    <row r="260" spans="1:5" s="35" customFormat="1" x14ac:dyDescent="0.25">
      <c r="A260" s="9" t="s">
        <v>21</v>
      </c>
      <c r="B260" s="19" t="s">
        <v>1325</v>
      </c>
      <c r="C260" s="31" t="s">
        <v>2155</v>
      </c>
      <c r="D260" s="8" t="s">
        <v>591</v>
      </c>
      <c r="E260" s="8" t="s">
        <v>939</v>
      </c>
    </row>
    <row r="261" spans="1:5" s="35" customFormat="1" x14ac:dyDescent="0.25">
      <c r="A261" s="9" t="s">
        <v>21</v>
      </c>
      <c r="B261" s="3" t="s">
        <v>1444</v>
      </c>
      <c r="C261" s="31" t="s">
        <v>2282</v>
      </c>
      <c r="D261" s="8" t="s">
        <v>718</v>
      </c>
      <c r="E261" s="8" t="s">
        <v>1062</v>
      </c>
    </row>
    <row r="262" spans="1:5" s="35" customFormat="1" x14ac:dyDescent="0.25">
      <c r="A262" s="9" t="s">
        <v>21</v>
      </c>
      <c r="B262" s="3" t="s">
        <v>1491</v>
      </c>
      <c r="C262" s="31" t="s">
        <v>2333</v>
      </c>
      <c r="D262" s="8" t="s">
        <v>769</v>
      </c>
      <c r="E262" s="8" t="s">
        <v>1112</v>
      </c>
    </row>
    <row r="263" spans="1:5" s="35" customFormat="1" x14ac:dyDescent="0.25">
      <c r="A263" s="9" t="s">
        <v>21</v>
      </c>
      <c r="B263" s="19" t="s">
        <v>1326</v>
      </c>
      <c r="C263" s="31" t="s">
        <v>2156</v>
      </c>
      <c r="D263" s="8" t="s">
        <v>592</v>
      </c>
      <c r="E263" s="8" t="s">
        <v>940</v>
      </c>
    </row>
    <row r="264" spans="1:5" s="35" customFormat="1" x14ac:dyDescent="0.25">
      <c r="A264" s="9" t="s">
        <v>21</v>
      </c>
      <c r="B264" s="19" t="s">
        <v>1327</v>
      </c>
      <c r="C264" s="31" t="s">
        <v>2157</v>
      </c>
      <c r="D264" s="8" t="s">
        <v>593</v>
      </c>
      <c r="E264" s="8" t="s">
        <v>941</v>
      </c>
    </row>
    <row r="265" spans="1:5" s="35" customFormat="1" x14ac:dyDescent="0.25">
      <c r="A265" s="19" t="s">
        <v>21</v>
      </c>
      <c r="B265" s="3" t="s">
        <v>1419</v>
      </c>
      <c r="C265" s="31" t="s">
        <v>2255</v>
      </c>
      <c r="D265" s="31" t="s">
        <v>691</v>
      </c>
      <c r="E265" s="31" t="s">
        <v>1036</v>
      </c>
    </row>
    <row r="266" spans="1:5" x14ac:dyDescent="0.25">
      <c r="A266" s="19" t="s">
        <v>21</v>
      </c>
      <c r="B266" s="3" t="s">
        <v>1517</v>
      </c>
      <c r="C266" s="31" t="s">
        <v>2359</v>
      </c>
      <c r="D266" s="31" t="s">
        <v>794</v>
      </c>
      <c r="E266" s="31" t="s">
        <v>1138</v>
      </c>
    </row>
    <row r="267" spans="1:5" s="35" customFormat="1" x14ac:dyDescent="0.25">
      <c r="A267" s="9" t="s">
        <v>21</v>
      </c>
      <c r="B267" s="3" t="s">
        <v>1374</v>
      </c>
      <c r="C267" s="31" t="s">
        <v>2205</v>
      </c>
      <c r="D267" s="8" t="s">
        <v>641</v>
      </c>
      <c r="E267" s="31" t="s">
        <v>988</v>
      </c>
    </row>
    <row r="268" spans="1:5" s="35" customFormat="1" x14ac:dyDescent="0.25">
      <c r="A268" s="9" t="s">
        <v>21</v>
      </c>
      <c r="B268" s="3" t="s">
        <v>1189</v>
      </c>
      <c r="C268" s="31" t="s">
        <v>3332</v>
      </c>
      <c r="D268" s="8" t="s">
        <v>3334</v>
      </c>
      <c r="E268" s="39" t="s">
        <v>3333</v>
      </c>
    </row>
    <row r="269" spans="1:5" s="35" customFormat="1" x14ac:dyDescent="0.25">
      <c r="A269" s="9" t="s">
        <v>21</v>
      </c>
      <c r="B269" s="3" t="s">
        <v>1492</v>
      </c>
      <c r="C269" s="31" t="s">
        <v>2334</v>
      </c>
      <c r="D269" s="8" t="s">
        <v>770</v>
      </c>
      <c r="E269" s="31" t="s">
        <v>1113</v>
      </c>
    </row>
    <row r="270" spans="1:5" s="35" customFormat="1" x14ac:dyDescent="0.25">
      <c r="A270" s="19" t="s">
        <v>21</v>
      </c>
      <c r="B270" s="3" t="s">
        <v>1456</v>
      </c>
      <c r="C270" s="31" t="s">
        <v>2295</v>
      </c>
      <c r="D270" s="8" t="s">
        <v>731</v>
      </c>
      <c r="E270" s="31" t="s">
        <v>1075</v>
      </c>
    </row>
    <row r="271" spans="1:5" s="35" customFormat="1" x14ac:dyDescent="0.25">
      <c r="A271" s="9" t="s">
        <v>21</v>
      </c>
      <c r="B271" s="3" t="s">
        <v>1420</v>
      </c>
      <c r="C271" s="31" t="s">
        <v>2256</v>
      </c>
      <c r="D271" s="8" t="s">
        <v>692</v>
      </c>
      <c r="E271" s="31" t="s">
        <v>1037</v>
      </c>
    </row>
    <row r="272" spans="1:5" s="35" customFormat="1" x14ac:dyDescent="0.25">
      <c r="A272" s="19" t="s">
        <v>21</v>
      </c>
      <c r="B272" s="3" t="s">
        <v>1518</v>
      </c>
      <c r="C272" s="31" t="s">
        <v>2360</v>
      </c>
      <c r="D272" s="8" t="s">
        <v>795</v>
      </c>
      <c r="E272" s="31" t="s">
        <v>1139</v>
      </c>
    </row>
    <row r="273" spans="1:5" s="35" customFormat="1" x14ac:dyDescent="0.25">
      <c r="A273" s="9" t="s">
        <v>21</v>
      </c>
      <c r="B273" s="19" t="s">
        <v>3160</v>
      </c>
      <c r="C273" s="31" t="s">
        <v>2042</v>
      </c>
      <c r="D273" s="8" t="s">
        <v>481</v>
      </c>
      <c r="E273" s="31" t="s">
        <v>827</v>
      </c>
    </row>
    <row r="274" spans="1:5" s="35" customFormat="1" x14ac:dyDescent="0.25">
      <c r="A274" s="19" t="s">
        <v>21</v>
      </c>
      <c r="B274" s="19" t="s">
        <v>3160</v>
      </c>
      <c r="C274" s="31" t="s">
        <v>3820</v>
      </c>
      <c r="D274" s="8" t="s">
        <v>3845</v>
      </c>
      <c r="E274" s="42" t="s">
        <v>3833</v>
      </c>
    </row>
    <row r="275" spans="1:5" s="35" customFormat="1" x14ac:dyDescent="0.25">
      <c r="A275" s="9" t="s">
        <v>21</v>
      </c>
      <c r="B275" s="19" t="s">
        <v>1328</v>
      </c>
      <c r="C275" s="31" t="s">
        <v>2158</v>
      </c>
      <c r="D275" s="8" t="s">
        <v>594</v>
      </c>
      <c r="E275" s="31" t="s">
        <v>942</v>
      </c>
    </row>
    <row r="276" spans="1:5" s="35" customFormat="1" x14ac:dyDescent="0.25">
      <c r="A276" s="9" t="s">
        <v>21</v>
      </c>
      <c r="B276" s="19" t="s">
        <v>1191</v>
      </c>
      <c r="C276" s="31" t="s">
        <v>2043</v>
      </c>
      <c r="D276" s="8" t="s">
        <v>482</v>
      </c>
      <c r="E276" s="31" t="s">
        <v>828</v>
      </c>
    </row>
    <row r="277" spans="1:5" s="35" customFormat="1" x14ac:dyDescent="0.25">
      <c r="A277" s="9" t="s">
        <v>21</v>
      </c>
      <c r="B277" s="3" t="s">
        <v>1375</v>
      </c>
      <c r="C277" s="31" t="s">
        <v>2206</v>
      </c>
      <c r="D277" s="8" t="s">
        <v>642</v>
      </c>
      <c r="E277" s="31" t="s">
        <v>989</v>
      </c>
    </row>
    <row r="278" spans="1:5" s="35" customFormat="1" x14ac:dyDescent="0.25">
      <c r="A278" s="9" t="s">
        <v>21</v>
      </c>
      <c r="B278" s="3" t="s">
        <v>1464</v>
      </c>
      <c r="C278" s="31" t="s">
        <v>2306</v>
      </c>
      <c r="D278" s="8" t="s">
        <v>742</v>
      </c>
      <c r="E278" s="31" t="s">
        <v>1085</v>
      </c>
    </row>
    <row r="279" spans="1:5" s="35" customFormat="1" x14ac:dyDescent="0.25">
      <c r="A279" s="9" t="s">
        <v>21</v>
      </c>
      <c r="B279" s="3" t="s">
        <v>1524</v>
      </c>
      <c r="C279" s="31" t="s">
        <v>2366</v>
      </c>
      <c r="D279" s="8" t="s">
        <v>801</v>
      </c>
      <c r="E279" s="31" t="s">
        <v>1145</v>
      </c>
    </row>
    <row r="280" spans="1:5" s="35" customFormat="1" x14ac:dyDescent="0.25">
      <c r="A280" s="9" t="s">
        <v>21</v>
      </c>
      <c r="B280" s="3" t="s">
        <v>1445</v>
      </c>
      <c r="C280" s="31" t="s">
        <v>2283</v>
      </c>
      <c r="D280" s="8" t="s">
        <v>719</v>
      </c>
      <c r="E280" s="31" t="s">
        <v>1063</v>
      </c>
    </row>
    <row r="281" spans="1:5" s="35" customFormat="1" x14ac:dyDescent="0.25">
      <c r="A281" s="9" t="s">
        <v>21</v>
      </c>
      <c r="B281" s="3" t="s">
        <v>1421</v>
      </c>
      <c r="C281" s="31" t="s">
        <v>2257</v>
      </c>
      <c r="D281" s="8" t="s">
        <v>693</v>
      </c>
      <c r="E281" s="31" t="s">
        <v>1038</v>
      </c>
    </row>
    <row r="282" spans="1:5" s="35" customFormat="1" x14ac:dyDescent="0.25">
      <c r="A282" s="9" t="s">
        <v>21</v>
      </c>
      <c r="B282" s="3" t="s">
        <v>1525</v>
      </c>
      <c r="C282" s="31" t="s">
        <v>2367</v>
      </c>
      <c r="D282" s="8" t="s">
        <v>802</v>
      </c>
      <c r="E282" s="31" t="s">
        <v>1146</v>
      </c>
    </row>
    <row r="283" spans="1:5" s="35" customFormat="1" x14ac:dyDescent="0.25">
      <c r="A283" s="9" t="s">
        <v>21</v>
      </c>
      <c r="B283" s="3" t="s">
        <v>1376</v>
      </c>
      <c r="C283" s="31" t="s">
        <v>2207</v>
      </c>
      <c r="D283" s="8" t="s">
        <v>643</v>
      </c>
      <c r="E283" s="31" t="s">
        <v>2870</v>
      </c>
    </row>
    <row r="284" spans="1:5" s="35" customFormat="1" x14ac:dyDescent="0.25">
      <c r="A284" s="9" t="s">
        <v>21</v>
      </c>
      <c r="B284" s="19" t="s">
        <v>1376</v>
      </c>
      <c r="C284" s="31" t="s">
        <v>3922</v>
      </c>
      <c r="D284" s="8" t="str">
        <f>Table5[[#This Row],[Contract Code]]&amp;"=A NA&lt;equity&gt;CT"</f>
        <v>VW7=A NA&lt;equity&gt;CT</v>
      </c>
      <c r="E284" s="42" t="s">
        <v>3892</v>
      </c>
    </row>
    <row r="285" spans="1:5" s="35" customFormat="1" x14ac:dyDescent="0.25">
      <c r="A285" s="9" t="s">
        <v>21</v>
      </c>
      <c r="B285" s="3" t="s">
        <v>1493</v>
      </c>
      <c r="C285" s="31" t="s">
        <v>2335</v>
      </c>
      <c r="D285" s="8" t="s">
        <v>771</v>
      </c>
      <c r="E285" s="31" t="s">
        <v>1114</v>
      </c>
    </row>
    <row r="286" spans="1:5" s="35" customFormat="1" x14ac:dyDescent="0.25">
      <c r="A286" s="9" t="s">
        <v>21</v>
      </c>
      <c r="B286" s="19" t="s">
        <v>1192</v>
      </c>
      <c r="C286" s="31" t="s">
        <v>2044</v>
      </c>
      <c r="D286" s="8" t="s">
        <v>483</v>
      </c>
      <c r="E286" s="31" t="s">
        <v>829</v>
      </c>
    </row>
    <row r="287" spans="1:5" s="35" customFormat="1" x14ac:dyDescent="0.25">
      <c r="A287" s="9" t="s">
        <v>21</v>
      </c>
      <c r="B287" s="3" t="s">
        <v>1465</v>
      </c>
      <c r="C287" s="31" t="s">
        <v>2307</v>
      </c>
      <c r="D287" s="8" t="s">
        <v>743</v>
      </c>
      <c r="E287" s="31" t="s">
        <v>1086</v>
      </c>
    </row>
    <row r="288" spans="1:5" s="35" customFormat="1" x14ac:dyDescent="0.25">
      <c r="A288" s="9" t="s">
        <v>21</v>
      </c>
      <c r="B288" s="19" t="s">
        <v>1193</v>
      </c>
      <c r="C288" s="31" t="s">
        <v>2045</v>
      </c>
      <c r="D288" s="8" t="s">
        <v>484</v>
      </c>
      <c r="E288" s="31" t="s">
        <v>830</v>
      </c>
    </row>
    <row r="289" spans="1:5" s="35" customFormat="1" x14ac:dyDescent="0.25">
      <c r="A289" s="9" t="s">
        <v>21</v>
      </c>
      <c r="B289" s="3" t="s">
        <v>1526</v>
      </c>
      <c r="C289" s="31" t="s">
        <v>2368</v>
      </c>
      <c r="D289" s="8" t="s">
        <v>803</v>
      </c>
      <c r="E289" s="31" t="s">
        <v>1147</v>
      </c>
    </row>
    <row r="290" spans="1:5" s="35" customFormat="1" x14ac:dyDescent="0.25">
      <c r="A290" s="9" t="s">
        <v>21</v>
      </c>
      <c r="B290" s="19" t="s">
        <v>1194</v>
      </c>
      <c r="C290" s="31" t="s">
        <v>2046</v>
      </c>
      <c r="D290" s="8" t="s">
        <v>485</v>
      </c>
      <c r="E290" s="31" t="s">
        <v>831</v>
      </c>
    </row>
    <row r="291" spans="1:5" s="35" customFormat="1" x14ac:dyDescent="0.25">
      <c r="A291" s="9" t="s">
        <v>21</v>
      </c>
      <c r="B291" s="3" t="s">
        <v>1422</v>
      </c>
      <c r="C291" s="31" t="s">
        <v>2259</v>
      </c>
      <c r="D291" s="8" t="s">
        <v>695</v>
      </c>
      <c r="E291" s="31" t="s">
        <v>1039</v>
      </c>
    </row>
    <row r="292" spans="1:5" s="35" customFormat="1" x14ac:dyDescent="0.25">
      <c r="A292" s="9" t="s">
        <v>21</v>
      </c>
      <c r="B292" s="3" t="s">
        <v>1466</v>
      </c>
      <c r="C292" s="31" t="s">
        <v>2308</v>
      </c>
      <c r="D292" s="8" t="s">
        <v>744</v>
      </c>
      <c r="E292" s="31" t="s">
        <v>1087</v>
      </c>
    </row>
    <row r="293" spans="1:5" s="35" customFormat="1" x14ac:dyDescent="0.25">
      <c r="A293" s="19" t="s">
        <v>21</v>
      </c>
      <c r="B293" s="3" t="s">
        <v>1446</v>
      </c>
      <c r="C293" s="31" t="s">
        <v>2284</v>
      </c>
      <c r="D293" s="31" t="s">
        <v>720</v>
      </c>
      <c r="E293" s="31" t="s">
        <v>1064</v>
      </c>
    </row>
    <row r="294" spans="1:5" s="35" customFormat="1" x14ac:dyDescent="0.25">
      <c r="A294" s="19" t="s">
        <v>21</v>
      </c>
      <c r="B294" s="3" t="s">
        <v>1519</v>
      </c>
      <c r="C294" s="31" t="s">
        <v>2361</v>
      </c>
      <c r="D294" s="31" t="s">
        <v>796</v>
      </c>
      <c r="E294" s="31" t="s">
        <v>1140</v>
      </c>
    </row>
    <row r="295" spans="1:5" s="35" customFormat="1" x14ac:dyDescent="0.25">
      <c r="A295" s="19" t="s">
        <v>22</v>
      </c>
      <c r="B295" s="19" t="s">
        <v>1195</v>
      </c>
      <c r="C295" s="31" t="s">
        <v>2047</v>
      </c>
      <c r="D295" s="31" t="s">
        <v>486</v>
      </c>
      <c r="E295" s="31" t="s">
        <v>832</v>
      </c>
    </row>
    <row r="296" spans="1:5" s="35" customFormat="1" x14ac:dyDescent="0.25">
      <c r="A296" s="19" t="s">
        <v>22</v>
      </c>
      <c r="B296" s="19" t="s">
        <v>1151</v>
      </c>
      <c r="C296" s="31" t="s">
        <v>2048</v>
      </c>
      <c r="D296" s="31" t="s">
        <v>487</v>
      </c>
      <c r="E296" s="31" t="s">
        <v>833</v>
      </c>
    </row>
    <row r="297" spans="1:5" s="35" customFormat="1" x14ac:dyDescent="0.25">
      <c r="A297" s="19" t="s">
        <v>22</v>
      </c>
      <c r="B297" s="19" t="s">
        <v>1197</v>
      </c>
      <c r="C297" s="31" t="s">
        <v>2049</v>
      </c>
      <c r="D297" s="31" t="s">
        <v>488</v>
      </c>
      <c r="E297" s="31" t="s">
        <v>834</v>
      </c>
    </row>
    <row r="298" spans="1:5" s="35" customFormat="1" x14ac:dyDescent="0.25">
      <c r="A298" s="19" t="s">
        <v>22</v>
      </c>
      <c r="B298" s="19" t="s">
        <v>1197</v>
      </c>
      <c r="C298" s="31" t="s">
        <v>3902</v>
      </c>
      <c r="D298" s="31" t="s">
        <v>3901</v>
      </c>
      <c r="E298" s="42" t="s">
        <v>3872</v>
      </c>
    </row>
    <row r="299" spans="1:5" s="35" customFormat="1" x14ac:dyDescent="0.25">
      <c r="A299" s="3" t="s">
        <v>22</v>
      </c>
      <c r="B299" s="3" t="s">
        <v>1296</v>
      </c>
      <c r="C299" s="31" t="s">
        <v>2050</v>
      </c>
      <c r="D299" s="31" t="s">
        <v>2826</v>
      </c>
      <c r="E299" s="31" t="s">
        <v>835</v>
      </c>
    </row>
    <row r="300" spans="1:5" s="35" customFormat="1" x14ac:dyDescent="0.25">
      <c r="A300" s="19" t="s">
        <v>22</v>
      </c>
      <c r="B300" s="19" t="s">
        <v>1199</v>
      </c>
      <c r="C300" s="31" t="s">
        <v>2051</v>
      </c>
      <c r="D300" s="31" t="s">
        <v>489</v>
      </c>
      <c r="E300" s="31" t="s">
        <v>836</v>
      </c>
    </row>
    <row r="301" spans="1:5" s="35" customFormat="1" x14ac:dyDescent="0.25">
      <c r="A301" s="3" t="s">
        <v>22</v>
      </c>
      <c r="B301" s="3" t="s">
        <v>1201</v>
      </c>
      <c r="C301" s="31" t="s">
        <v>2052</v>
      </c>
      <c r="D301" s="31" t="s">
        <v>490</v>
      </c>
      <c r="E301" s="31" t="s">
        <v>837</v>
      </c>
    </row>
    <row r="302" spans="1:5" s="35" customFormat="1" x14ac:dyDescent="0.25">
      <c r="A302" s="19" t="s">
        <v>22</v>
      </c>
      <c r="B302" s="19" t="s">
        <v>1202</v>
      </c>
      <c r="C302" s="31" t="s">
        <v>2053</v>
      </c>
      <c r="D302" s="31" t="s">
        <v>491</v>
      </c>
      <c r="E302" s="31" t="s">
        <v>838</v>
      </c>
    </row>
    <row r="303" spans="1:5" s="35" customFormat="1" x14ac:dyDescent="0.25">
      <c r="A303" s="3" t="s">
        <v>22</v>
      </c>
      <c r="B303" s="3" t="s">
        <v>1203</v>
      </c>
      <c r="C303" s="31" t="s">
        <v>2054</v>
      </c>
      <c r="D303" s="31" t="s">
        <v>492</v>
      </c>
      <c r="E303" s="31" t="s">
        <v>839</v>
      </c>
    </row>
    <row r="304" spans="1:5" s="35" customFormat="1" x14ac:dyDescent="0.25">
      <c r="A304" s="19" t="s">
        <v>22</v>
      </c>
      <c r="B304" s="19" t="s">
        <v>3408</v>
      </c>
      <c r="C304" s="31" t="s">
        <v>2055</v>
      </c>
      <c r="D304" s="31" t="s">
        <v>493</v>
      </c>
      <c r="E304" s="31" t="s">
        <v>840</v>
      </c>
    </row>
    <row r="305" spans="1:5" s="35" customFormat="1" x14ac:dyDescent="0.25">
      <c r="A305" s="19" t="s">
        <v>22</v>
      </c>
      <c r="B305" s="19" t="s">
        <v>1207</v>
      </c>
      <c r="C305" s="31" t="s">
        <v>2056</v>
      </c>
      <c r="D305" s="31" t="s">
        <v>2879</v>
      </c>
      <c r="E305" s="31" t="s">
        <v>841</v>
      </c>
    </row>
    <row r="306" spans="1:5" s="35" customFormat="1" x14ac:dyDescent="0.25">
      <c r="A306" s="19" t="s">
        <v>22</v>
      </c>
      <c r="B306" s="19" t="s">
        <v>1208</v>
      </c>
      <c r="C306" s="31" t="s">
        <v>2057</v>
      </c>
      <c r="D306" s="31" t="s">
        <v>494</v>
      </c>
      <c r="E306" s="31" t="s">
        <v>842</v>
      </c>
    </row>
    <row r="307" spans="1:5" s="35" customFormat="1" x14ac:dyDescent="0.25">
      <c r="A307" s="19" t="s">
        <v>22</v>
      </c>
      <c r="B307" s="19" t="s">
        <v>1209</v>
      </c>
      <c r="C307" s="31" t="s">
        <v>2058</v>
      </c>
      <c r="D307" s="31" t="s">
        <v>495</v>
      </c>
      <c r="E307" s="31" t="s">
        <v>843</v>
      </c>
    </row>
    <row r="308" spans="1:5" s="35" customFormat="1" x14ac:dyDescent="0.25">
      <c r="A308" s="19" t="s">
        <v>22</v>
      </c>
      <c r="B308" s="19" t="s">
        <v>1211</v>
      </c>
      <c r="C308" s="31" t="s">
        <v>2059</v>
      </c>
      <c r="D308" s="31" t="s">
        <v>496</v>
      </c>
      <c r="E308" s="31" t="s">
        <v>844</v>
      </c>
    </row>
    <row r="309" spans="1:5" s="35" customFormat="1" x14ac:dyDescent="0.25">
      <c r="A309" s="19" t="s">
        <v>22</v>
      </c>
      <c r="B309" s="10" t="s">
        <v>1200</v>
      </c>
      <c r="C309" s="31" t="s">
        <v>2060</v>
      </c>
      <c r="D309" s="31" t="s">
        <v>497</v>
      </c>
      <c r="E309" s="31" t="s">
        <v>845</v>
      </c>
    </row>
    <row r="310" spans="1:5" s="35" customFormat="1" x14ac:dyDescent="0.25">
      <c r="A310" s="19" t="s">
        <v>22</v>
      </c>
      <c r="B310" s="19" t="s">
        <v>1213</v>
      </c>
      <c r="C310" s="31" t="s">
        <v>2061</v>
      </c>
      <c r="D310" s="31" t="s">
        <v>498</v>
      </c>
      <c r="E310" s="31" t="s">
        <v>846</v>
      </c>
    </row>
    <row r="311" spans="1:5" s="35" customFormat="1" x14ac:dyDescent="0.25">
      <c r="A311" s="19" t="s">
        <v>22</v>
      </c>
      <c r="B311" s="19" t="s">
        <v>1214</v>
      </c>
      <c r="C311" s="31" t="s">
        <v>2062</v>
      </c>
      <c r="D311" s="31" t="s">
        <v>499</v>
      </c>
      <c r="E311" s="31" t="s">
        <v>847</v>
      </c>
    </row>
    <row r="312" spans="1:5" s="35" customFormat="1" x14ac:dyDescent="0.25">
      <c r="A312" s="19" t="s">
        <v>22</v>
      </c>
      <c r="B312" s="19" t="s">
        <v>1215</v>
      </c>
      <c r="C312" s="31" t="s">
        <v>2063</v>
      </c>
      <c r="D312" s="31" t="s">
        <v>500</v>
      </c>
      <c r="E312" s="31" t="s">
        <v>848</v>
      </c>
    </row>
    <row r="313" spans="1:5" s="35" customFormat="1" x14ac:dyDescent="0.25">
      <c r="A313" s="19" t="s">
        <v>22</v>
      </c>
      <c r="B313" s="19" t="s">
        <v>1216</v>
      </c>
      <c r="C313" s="31" t="s">
        <v>2064</v>
      </c>
      <c r="D313" s="31" t="s">
        <v>501</v>
      </c>
      <c r="E313" s="31" t="s">
        <v>849</v>
      </c>
    </row>
    <row r="314" spans="1:5" s="35" customFormat="1" x14ac:dyDescent="0.25">
      <c r="A314" s="19" t="s">
        <v>43</v>
      </c>
      <c r="B314" s="19" t="s">
        <v>1297</v>
      </c>
      <c r="C314" s="31" t="s">
        <v>2065</v>
      </c>
      <c r="D314" s="31" t="s">
        <v>502</v>
      </c>
      <c r="E314" s="31" t="s">
        <v>850</v>
      </c>
    </row>
    <row r="315" spans="1:5" s="35" customFormat="1" x14ac:dyDescent="0.25">
      <c r="A315" s="19" t="s">
        <v>43</v>
      </c>
      <c r="B315" s="19" t="s">
        <v>4134</v>
      </c>
      <c r="C315" s="31" t="s">
        <v>4133</v>
      </c>
      <c r="D315" s="31" t="s">
        <v>4132</v>
      </c>
      <c r="E315" s="31" t="s">
        <v>4159</v>
      </c>
    </row>
    <row r="316" spans="1:5" s="35" customFormat="1" x14ac:dyDescent="0.25">
      <c r="A316" s="19" t="s">
        <v>43</v>
      </c>
      <c r="B316" s="19" t="s">
        <v>1298</v>
      </c>
      <c r="C316" s="31" t="s">
        <v>2066</v>
      </c>
      <c r="D316" s="31" t="s">
        <v>503</v>
      </c>
      <c r="E316" s="31" t="s">
        <v>851</v>
      </c>
    </row>
    <row r="317" spans="1:5" s="35" customFormat="1" x14ac:dyDescent="0.25">
      <c r="A317" s="19" t="s">
        <v>43</v>
      </c>
      <c r="B317" s="19" t="s">
        <v>1299</v>
      </c>
      <c r="C317" s="31" t="s">
        <v>2067</v>
      </c>
      <c r="D317" s="31" t="s">
        <v>504</v>
      </c>
      <c r="E317" s="31" t="s">
        <v>852</v>
      </c>
    </row>
    <row r="318" spans="1:5" s="35" customFormat="1" x14ac:dyDescent="0.25">
      <c r="A318" s="19" t="s">
        <v>43</v>
      </c>
      <c r="B318" s="19" t="s">
        <v>1300</v>
      </c>
      <c r="C318" s="31" t="s">
        <v>2068</v>
      </c>
      <c r="D318" s="31" t="s">
        <v>505</v>
      </c>
      <c r="E318" s="31" t="s">
        <v>853</v>
      </c>
    </row>
    <row r="319" spans="1:5" s="35" customFormat="1" x14ac:dyDescent="0.25">
      <c r="A319" s="19" t="s">
        <v>43</v>
      </c>
      <c r="B319" s="19" t="s">
        <v>1302</v>
      </c>
      <c r="C319" s="31" t="s">
        <v>2070</v>
      </c>
      <c r="D319" s="31" t="s">
        <v>507</v>
      </c>
      <c r="E319" s="31" t="s">
        <v>855</v>
      </c>
    </row>
    <row r="320" spans="1:5" s="35" customFormat="1" x14ac:dyDescent="0.25">
      <c r="A320" s="19" t="s">
        <v>43</v>
      </c>
      <c r="B320" s="19" t="s">
        <v>1303</v>
      </c>
      <c r="C320" s="31" t="s">
        <v>2071</v>
      </c>
      <c r="D320" s="31" t="s">
        <v>508</v>
      </c>
      <c r="E320" s="31" t="s">
        <v>856</v>
      </c>
    </row>
    <row r="321" spans="1:5" s="35" customFormat="1" x14ac:dyDescent="0.25">
      <c r="A321" s="19" t="s">
        <v>43</v>
      </c>
      <c r="B321" s="19" t="s">
        <v>1304</v>
      </c>
      <c r="C321" s="31" t="s">
        <v>2072</v>
      </c>
      <c r="D321" s="31" t="s">
        <v>509</v>
      </c>
      <c r="E321" s="31" t="s">
        <v>857</v>
      </c>
    </row>
    <row r="322" spans="1:5" s="35" customFormat="1" x14ac:dyDescent="0.25">
      <c r="A322" s="19" t="s">
        <v>43</v>
      </c>
      <c r="B322" s="19" t="s">
        <v>1301</v>
      </c>
      <c r="C322" s="31" t="s">
        <v>2069</v>
      </c>
      <c r="D322" s="31" t="s">
        <v>506</v>
      </c>
      <c r="E322" s="31" t="s">
        <v>854</v>
      </c>
    </row>
    <row r="323" spans="1:5" s="35" customFormat="1" x14ac:dyDescent="0.25">
      <c r="A323" s="19" t="s">
        <v>3508</v>
      </c>
      <c r="B323" s="19" t="s">
        <v>3509</v>
      </c>
      <c r="C323" s="31" t="s">
        <v>3547</v>
      </c>
      <c r="D323" s="31" t="s">
        <v>3589</v>
      </c>
      <c r="E323" s="31" t="s">
        <v>3672</v>
      </c>
    </row>
    <row r="324" spans="1:5" s="35" customFormat="1" x14ac:dyDescent="0.25">
      <c r="A324" s="19" t="s">
        <v>3508</v>
      </c>
      <c r="B324" s="19" t="s">
        <v>3509</v>
      </c>
      <c r="C324" s="31" t="s">
        <v>3548</v>
      </c>
      <c r="D324" s="31" t="s">
        <v>3590</v>
      </c>
      <c r="E324" s="31" t="s">
        <v>3673</v>
      </c>
    </row>
    <row r="325" spans="1:5" s="35" customFormat="1" x14ac:dyDescent="0.25">
      <c r="A325" s="19" t="s">
        <v>3508</v>
      </c>
      <c r="B325" s="19" t="s">
        <v>3510</v>
      </c>
      <c r="C325" s="31" t="s">
        <v>3549</v>
      </c>
      <c r="D325" s="31" t="s">
        <v>3591</v>
      </c>
      <c r="E325" s="31" t="s">
        <v>3674</v>
      </c>
    </row>
    <row r="326" spans="1:5" s="35" customFormat="1" x14ac:dyDescent="0.25">
      <c r="A326" s="19" t="s">
        <v>3508</v>
      </c>
      <c r="B326" s="19" t="s">
        <v>3510</v>
      </c>
      <c r="C326" s="31" t="s">
        <v>3550</v>
      </c>
      <c r="D326" s="31" t="s">
        <v>3592</v>
      </c>
      <c r="E326" s="31" t="s">
        <v>3675</v>
      </c>
    </row>
    <row r="327" spans="1:5" s="35" customFormat="1" x14ac:dyDescent="0.25">
      <c r="A327" s="19" t="s">
        <v>3508</v>
      </c>
      <c r="B327" s="19" t="s">
        <v>3511</v>
      </c>
      <c r="C327" s="31" t="s">
        <v>3551</v>
      </c>
      <c r="D327" s="31" t="s">
        <v>3593</v>
      </c>
      <c r="E327" s="31" t="s">
        <v>3676</v>
      </c>
    </row>
    <row r="328" spans="1:5" s="35" customFormat="1" x14ac:dyDescent="0.25">
      <c r="A328" s="19" t="s">
        <v>3508</v>
      </c>
      <c r="B328" s="19" t="s">
        <v>3511</v>
      </c>
      <c r="C328" s="31" t="s">
        <v>3552</v>
      </c>
      <c r="D328" s="31" t="s">
        <v>3594</v>
      </c>
      <c r="E328" s="31" t="s">
        <v>3677</v>
      </c>
    </row>
    <row r="329" spans="1:5" s="35" customFormat="1" x14ac:dyDescent="0.25">
      <c r="A329" s="19" t="s">
        <v>3508</v>
      </c>
      <c r="B329" s="19" t="s">
        <v>3512</v>
      </c>
      <c r="C329" s="31" t="s">
        <v>3553</v>
      </c>
      <c r="D329" s="31" t="s">
        <v>3595</v>
      </c>
      <c r="E329" s="31" t="s">
        <v>3678</v>
      </c>
    </row>
    <row r="330" spans="1:5" s="35" customFormat="1" x14ac:dyDescent="0.25">
      <c r="A330" s="19" t="s">
        <v>3508</v>
      </c>
      <c r="B330" s="19" t="s">
        <v>3512</v>
      </c>
      <c r="C330" s="31" t="s">
        <v>3554</v>
      </c>
      <c r="D330" s="31" t="s">
        <v>3596</v>
      </c>
      <c r="E330" s="31" t="s">
        <v>3679</v>
      </c>
    </row>
    <row r="331" spans="1:5" s="35" customFormat="1" x14ac:dyDescent="0.25">
      <c r="A331" s="19" t="s">
        <v>3508</v>
      </c>
      <c r="B331" s="19" t="s">
        <v>3134</v>
      </c>
      <c r="C331" s="31" t="s">
        <v>3555</v>
      </c>
      <c r="D331" s="31" t="s">
        <v>3720</v>
      </c>
      <c r="E331" s="31" t="s">
        <v>3680</v>
      </c>
    </row>
    <row r="332" spans="1:5" s="35" customFormat="1" x14ac:dyDescent="0.25">
      <c r="A332" s="19" t="s">
        <v>3508</v>
      </c>
      <c r="B332" s="19" t="s">
        <v>3134</v>
      </c>
      <c r="C332" s="31" t="s">
        <v>3556</v>
      </c>
      <c r="D332" s="31" t="s">
        <v>3597</v>
      </c>
      <c r="E332" s="31" t="s">
        <v>3681</v>
      </c>
    </row>
    <row r="333" spans="1:5" s="35" customFormat="1" x14ac:dyDescent="0.25">
      <c r="A333" s="19" t="s">
        <v>3508</v>
      </c>
      <c r="B333" s="19" t="s">
        <v>3513</v>
      </c>
      <c r="C333" s="31" t="s">
        <v>3557</v>
      </c>
      <c r="D333" s="31" t="s">
        <v>3598</v>
      </c>
      <c r="E333" s="31" t="s">
        <v>3682</v>
      </c>
    </row>
    <row r="334" spans="1:5" s="35" customFormat="1" x14ac:dyDescent="0.25">
      <c r="A334" s="19" t="s">
        <v>3508</v>
      </c>
      <c r="B334" s="19" t="s">
        <v>3513</v>
      </c>
      <c r="C334" s="31" t="s">
        <v>3558</v>
      </c>
      <c r="D334" s="31" t="s">
        <v>3599</v>
      </c>
      <c r="E334" s="31" t="s">
        <v>3683</v>
      </c>
    </row>
    <row r="335" spans="1:5" s="35" customFormat="1" x14ac:dyDescent="0.25">
      <c r="A335" s="19" t="s">
        <v>3508</v>
      </c>
      <c r="B335" s="19" t="s">
        <v>3525</v>
      </c>
      <c r="C335" s="31" t="s">
        <v>3559</v>
      </c>
      <c r="D335" s="31" t="s">
        <v>3600</v>
      </c>
      <c r="E335" s="31" t="s">
        <v>3684</v>
      </c>
    </row>
    <row r="336" spans="1:5" s="35" customFormat="1" x14ac:dyDescent="0.25">
      <c r="A336" s="9" t="s">
        <v>3508</v>
      </c>
      <c r="B336" s="19" t="s">
        <v>3525</v>
      </c>
      <c r="C336" s="31" t="s">
        <v>3560</v>
      </c>
      <c r="D336" s="8" t="s">
        <v>3601</v>
      </c>
      <c r="E336" s="8" t="s">
        <v>3685</v>
      </c>
    </row>
    <row r="337" spans="1:5" s="35" customFormat="1" x14ac:dyDescent="0.25">
      <c r="A337" s="9" t="s">
        <v>3508</v>
      </c>
      <c r="B337" s="19" t="s">
        <v>3514</v>
      </c>
      <c r="C337" s="31" t="s">
        <v>3561</v>
      </c>
      <c r="D337" s="8" t="s">
        <v>3602</v>
      </c>
      <c r="E337" s="8" t="s">
        <v>3686</v>
      </c>
    </row>
    <row r="338" spans="1:5" s="35" customFormat="1" x14ac:dyDescent="0.25">
      <c r="A338" s="9" t="s">
        <v>3508</v>
      </c>
      <c r="B338" s="19" t="s">
        <v>3514</v>
      </c>
      <c r="C338" s="31" t="s">
        <v>3562</v>
      </c>
      <c r="D338" s="8" t="s">
        <v>3603</v>
      </c>
      <c r="E338" s="8" t="s">
        <v>3687</v>
      </c>
    </row>
    <row r="339" spans="1:5" s="35" customFormat="1" x14ac:dyDescent="0.25">
      <c r="A339" s="9" t="s">
        <v>3508</v>
      </c>
      <c r="B339" s="19" t="s">
        <v>3516</v>
      </c>
      <c r="C339" s="31" t="s">
        <v>3563</v>
      </c>
      <c r="D339" s="8" t="s">
        <v>3604</v>
      </c>
      <c r="E339" s="31" t="s">
        <v>3688</v>
      </c>
    </row>
    <row r="340" spans="1:5" s="35" customFormat="1" x14ac:dyDescent="0.25">
      <c r="A340" s="9" t="s">
        <v>3508</v>
      </c>
      <c r="B340" s="19" t="s">
        <v>3516</v>
      </c>
      <c r="C340" s="31" t="s">
        <v>3564</v>
      </c>
      <c r="D340" s="8" t="s">
        <v>3605</v>
      </c>
      <c r="E340" s="8" t="s">
        <v>3689</v>
      </c>
    </row>
    <row r="341" spans="1:5" s="35" customFormat="1" x14ac:dyDescent="0.25">
      <c r="A341" s="9" t="s">
        <v>3508</v>
      </c>
      <c r="B341" s="19" t="s">
        <v>3515</v>
      </c>
      <c r="C341" s="31" t="s">
        <v>3565</v>
      </c>
      <c r="D341" s="8" t="s">
        <v>3606</v>
      </c>
      <c r="E341" s="8" t="s">
        <v>3690</v>
      </c>
    </row>
    <row r="342" spans="1:5" s="35" customFormat="1" x14ac:dyDescent="0.25">
      <c r="A342" s="9" t="s">
        <v>3508</v>
      </c>
      <c r="B342" s="19" t="s">
        <v>3515</v>
      </c>
      <c r="C342" s="31" t="s">
        <v>3566</v>
      </c>
      <c r="D342" s="8" t="s">
        <v>3607</v>
      </c>
      <c r="E342" s="8" t="s">
        <v>3691</v>
      </c>
    </row>
    <row r="343" spans="1:5" s="35" customFormat="1" x14ac:dyDescent="0.25">
      <c r="A343" s="9" t="s">
        <v>3508</v>
      </c>
      <c r="B343" s="19" t="s">
        <v>3526</v>
      </c>
      <c r="C343" s="31" t="s">
        <v>3567</v>
      </c>
      <c r="D343" s="8" t="s">
        <v>3608</v>
      </c>
      <c r="E343" s="8" t="s">
        <v>3692</v>
      </c>
    </row>
    <row r="344" spans="1:5" s="35" customFormat="1" x14ac:dyDescent="0.25">
      <c r="A344" s="9" t="s">
        <v>3508</v>
      </c>
      <c r="B344" s="19" t="s">
        <v>3526</v>
      </c>
      <c r="C344" s="31" t="s">
        <v>3568</v>
      </c>
      <c r="D344" s="8" t="s">
        <v>3609</v>
      </c>
      <c r="E344" s="8" t="s">
        <v>3693</v>
      </c>
    </row>
    <row r="345" spans="1:5" s="35" customFormat="1" x14ac:dyDescent="0.25">
      <c r="A345" s="9" t="s">
        <v>3508</v>
      </c>
      <c r="B345" s="19" t="s">
        <v>3527</v>
      </c>
      <c r="C345" s="31" t="s">
        <v>3569</v>
      </c>
      <c r="D345" s="8" t="s">
        <v>3610</v>
      </c>
      <c r="E345" s="8" t="s">
        <v>3694</v>
      </c>
    </row>
    <row r="346" spans="1:5" s="35" customFormat="1" x14ac:dyDescent="0.25">
      <c r="A346" s="9" t="s">
        <v>3508</v>
      </c>
      <c r="B346" s="19" t="s">
        <v>3527</v>
      </c>
      <c r="C346" s="31" t="s">
        <v>3570</v>
      </c>
      <c r="D346" s="8" t="s">
        <v>3611</v>
      </c>
      <c r="E346" s="8" t="s">
        <v>3695</v>
      </c>
    </row>
    <row r="347" spans="1:5" s="35" customFormat="1" x14ac:dyDescent="0.25">
      <c r="A347" s="9" t="s">
        <v>3508</v>
      </c>
      <c r="B347" s="19" t="s">
        <v>3517</v>
      </c>
      <c r="C347" s="31" t="s">
        <v>3571</v>
      </c>
      <c r="D347" s="8" t="s">
        <v>3612</v>
      </c>
      <c r="E347" s="8" t="s">
        <v>3696</v>
      </c>
    </row>
    <row r="348" spans="1:5" s="35" customFormat="1" x14ac:dyDescent="0.25">
      <c r="A348" s="9" t="s">
        <v>3508</v>
      </c>
      <c r="B348" s="19" t="s">
        <v>3517</v>
      </c>
      <c r="C348" s="31" t="s">
        <v>3572</v>
      </c>
      <c r="D348" s="8" t="s">
        <v>3613</v>
      </c>
      <c r="E348" s="31" t="s">
        <v>3697</v>
      </c>
    </row>
    <row r="349" spans="1:5" s="35" customFormat="1" x14ac:dyDescent="0.25">
      <c r="A349" s="9" t="s">
        <v>3508</v>
      </c>
      <c r="B349" s="19" t="s">
        <v>3518</v>
      </c>
      <c r="C349" s="31" t="s">
        <v>3573</v>
      </c>
      <c r="D349" s="8" t="s">
        <v>3614</v>
      </c>
      <c r="E349" s="8" t="s">
        <v>3698</v>
      </c>
    </row>
    <row r="350" spans="1:5" s="35" customFormat="1" x14ac:dyDescent="0.25">
      <c r="A350" s="9" t="s">
        <v>3508</v>
      </c>
      <c r="B350" s="19" t="s">
        <v>3518</v>
      </c>
      <c r="C350" s="31" t="s">
        <v>3574</v>
      </c>
      <c r="D350" s="8" t="s">
        <v>3615</v>
      </c>
      <c r="E350" s="8" t="s">
        <v>3699</v>
      </c>
    </row>
    <row r="351" spans="1:5" s="35" customFormat="1" x14ac:dyDescent="0.25">
      <c r="A351" s="9" t="s">
        <v>3508</v>
      </c>
      <c r="B351" s="19" t="s">
        <v>3519</v>
      </c>
      <c r="C351" s="31" t="s">
        <v>3575</v>
      </c>
      <c r="D351" s="8" t="s">
        <v>3616</v>
      </c>
      <c r="E351" s="8" t="s">
        <v>3700</v>
      </c>
    </row>
    <row r="352" spans="1:5" s="35" customFormat="1" x14ac:dyDescent="0.25">
      <c r="A352" s="9" t="s">
        <v>3508</v>
      </c>
      <c r="B352" s="19" t="s">
        <v>3519</v>
      </c>
      <c r="C352" s="31" t="s">
        <v>3576</v>
      </c>
      <c r="D352" s="8" t="s">
        <v>3617</v>
      </c>
      <c r="E352" s="8" t="s">
        <v>3701</v>
      </c>
    </row>
    <row r="353" spans="1:5" s="35" customFormat="1" x14ac:dyDescent="0.25">
      <c r="A353" s="9" t="s">
        <v>3508</v>
      </c>
      <c r="B353" s="19" t="s">
        <v>3520</v>
      </c>
      <c r="C353" s="31" t="s">
        <v>3577</v>
      </c>
      <c r="D353" s="8" t="s">
        <v>3618</v>
      </c>
      <c r="E353" s="31" t="s">
        <v>3702</v>
      </c>
    </row>
    <row r="354" spans="1:5" s="35" customFormat="1" x14ac:dyDescent="0.25">
      <c r="A354" s="9" t="s">
        <v>3508</v>
      </c>
      <c r="B354" s="19" t="s">
        <v>3520</v>
      </c>
      <c r="C354" s="31" t="s">
        <v>3578</v>
      </c>
      <c r="D354" s="8" t="s">
        <v>3619</v>
      </c>
      <c r="E354" s="8" t="s">
        <v>3703</v>
      </c>
    </row>
    <row r="355" spans="1:5" s="35" customFormat="1" x14ac:dyDescent="0.25">
      <c r="A355" s="9" t="s">
        <v>3508</v>
      </c>
      <c r="B355" s="19" t="s">
        <v>3521</v>
      </c>
      <c r="C355" s="31" t="s">
        <v>3579</v>
      </c>
      <c r="D355" s="8" t="s">
        <v>3620</v>
      </c>
      <c r="E355" s="8" t="s">
        <v>3704</v>
      </c>
    </row>
    <row r="356" spans="1:5" s="35" customFormat="1" x14ac:dyDescent="0.25">
      <c r="A356" s="9" t="s">
        <v>3508</v>
      </c>
      <c r="B356" s="19" t="s">
        <v>3521</v>
      </c>
      <c r="C356" s="31" t="s">
        <v>3580</v>
      </c>
      <c r="D356" s="8" t="s">
        <v>3621</v>
      </c>
      <c r="E356" s="8" t="s">
        <v>3705</v>
      </c>
    </row>
    <row r="357" spans="1:5" s="35" customFormat="1" x14ac:dyDescent="0.25">
      <c r="A357" s="9" t="s">
        <v>3508</v>
      </c>
      <c r="B357" s="19" t="s">
        <v>3522</v>
      </c>
      <c r="C357" s="31" t="s">
        <v>3581</v>
      </c>
      <c r="D357" s="8" t="s">
        <v>3622</v>
      </c>
      <c r="E357" s="8" t="s">
        <v>3706</v>
      </c>
    </row>
    <row r="358" spans="1:5" s="35" customFormat="1" x14ac:dyDescent="0.25">
      <c r="A358" s="9" t="s">
        <v>3508</v>
      </c>
      <c r="B358" s="19" t="s">
        <v>3522</v>
      </c>
      <c r="C358" s="31" t="s">
        <v>3582</v>
      </c>
      <c r="D358" s="8" t="s">
        <v>3623</v>
      </c>
      <c r="E358" s="8" t="s">
        <v>3707</v>
      </c>
    </row>
    <row r="359" spans="1:5" s="35" customFormat="1" x14ac:dyDescent="0.25">
      <c r="A359" s="19" t="s">
        <v>3508</v>
      </c>
      <c r="B359" s="19" t="s">
        <v>3523</v>
      </c>
      <c r="C359" s="31" t="s">
        <v>3583</v>
      </c>
      <c r="D359" s="31" t="s">
        <v>3624</v>
      </c>
      <c r="E359" s="31" t="s">
        <v>3708</v>
      </c>
    </row>
    <row r="360" spans="1:5" s="35" customFormat="1" x14ac:dyDescent="0.25">
      <c r="A360" s="9" t="s">
        <v>3508</v>
      </c>
      <c r="B360" s="19" t="s">
        <v>3523</v>
      </c>
      <c r="C360" s="31" t="s">
        <v>3584</v>
      </c>
      <c r="D360" s="8" t="s">
        <v>3625</v>
      </c>
      <c r="E360" s="8" t="s">
        <v>3709</v>
      </c>
    </row>
    <row r="361" spans="1:5" s="35" customFormat="1" x14ac:dyDescent="0.25">
      <c r="A361" s="19" t="s">
        <v>3508</v>
      </c>
      <c r="B361" s="19" t="s">
        <v>3528</v>
      </c>
      <c r="C361" s="31" t="s">
        <v>3585</v>
      </c>
      <c r="D361" s="31" t="s">
        <v>3626</v>
      </c>
      <c r="E361" s="31" t="s">
        <v>3710</v>
      </c>
    </row>
    <row r="362" spans="1:5" s="35" customFormat="1" x14ac:dyDescent="0.25">
      <c r="A362" s="9" t="s">
        <v>3508</v>
      </c>
      <c r="B362" s="19" t="s">
        <v>3528</v>
      </c>
      <c r="C362" s="31" t="s">
        <v>3586</v>
      </c>
      <c r="D362" s="8" t="s">
        <v>3627</v>
      </c>
      <c r="E362" s="8" t="s">
        <v>3711</v>
      </c>
    </row>
    <row r="363" spans="1:5" s="35" customFormat="1" x14ac:dyDescent="0.25">
      <c r="A363" s="9" t="s">
        <v>3508</v>
      </c>
      <c r="B363" s="19" t="s">
        <v>3524</v>
      </c>
      <c r="C363" s="31" t="s">
        <v>3587</v>
      </c>
      <c r="D363" s="8" t="s">
        <v>3628</v>
      </c>
      <c r="E363" s="8" t="s">
        <v>3712</v>
      </c>
    </row>
    <row r="364" spans="1:5" s="35" customFormat="1" x14ac:dyDescent="0.25">
      <c r="A364" s="9" t="s">
        <v>3508</v>
      </c>
      <c r="B364" s="19" t="s">
        <v>3524</v>
      </c>
      <c r="C364" s="31" t="s">
        <v>3588</v>
      </c>
      <c r="D364" s="8" t="s">
        <v>3629</v>
      </c>
      <c r="E364" s="8" t="s">
        <v>3713</v>
      </c>
    </row>
    <row r="365" spans="1:5" s="35" customFormat="1" x14ac:dyDescent="0.25">
      <c r="A365" s="19" t="s">
        <v>3508</v>
      </c>
      <c r="B365" s="19" t="s">
        <v>3973</v>
      </c>
      <c r="C365" s="31" t="s">
        <v>3979</v>
      </c>
      <c r="D365" s="31" t="s">
        <v>3999</v>
      </c>
      <c r="E365" s="31" t="s">
        <v>4027</v>
      </c>
    </row>
    <row r="366" spans="1:5" s="35" customFormat="1" x14ac:dyDescent="0.25">
      <c r="A366" s="19" t="s">
        <v>3508</v>
      </c>
      <c r="B366" s="19" t="s">
        <v>3973</v>
      </c>
      <c r="C366" s="31" t="s">
        <v>3980</v>
      </c>
      <c r="D366" s="31" t="s">
        <v>4000</v>
      </c>
      <c r="E366" s="31" t="s">
        <v>4028</v>
      </c>
    </row>
    <row r="367" spans="1:5" s="35" customFormat="1" x14ac:dyDescent="0.25">
      <c r="A367" s="19" t="s">
        <v>3508</v>
      </c>
      <c r="B367" s="19" t="s">
        <v>3974</v>
      </c>
      <c r="C367" s="31" t="s">
        <v>3981</v>
      </c>
      <c r="D367" s="31" t="s">
        <v>4001</v>
      </c>
      <c r="E367" s="31" t="s">
        <v>4038</v>
      </c>
    </row>
    <row r="368" spans="1:5" s="35" customFormat="1" x14ac:dyDescent="0.25">
      <c r="A368" s="19" t="s">
        <v>3508</v>
      </c>
      <c r="B368" s="19" t="s">
        <v>3974</v>
      </c>
      <c r="C368" s="31" t="s">
        <v>3982</v>
      </c>
      <c r="D368" s="31" t="s">
        <v>4002</v>
      </c>
      <c r="E368" s="31" t="s">
        <v>4024</v>
      </c>
    </row>
    <row r="369" spans="1:5" s="35" customFormat="1" x14ac:dyDescent="0.25">
      <c r="A369" s="19" t="s">
        <v>3508</v>
      </c>
      <c r="B369" s="19" t="s">
        <v>3975</v>
      </c>
      <c r="C369" s="31" t="s">
        <v>3983</v>
      </c>
      <c r="D369" s="31" t="s">
        <v>4003</v>
      </c>
      <c r="E369" s="31" t="s">
        <v>4034</v>
      </c>
    </row>
    <row r="370" spans="1:5" s="35" customFormat="1" x14ac:dyDescent="0.25">
      <c r="A370" s="19" t="s">
        <v>3508</v>
      </c>
      <c r="B370" s="19" t="s">
        <v>3975</v>
      </c>
      <c r="C370" s="31" t="s">
        <v>3984</v>
      </c>
      <c r="D370" s="31" t="s">
        <v>4004</v>
      </c>
      <c r="E370" s="31" t="s">
        <v>4035</v>
      </c>
    </row>
    <row r="371" spans="1:5" s="35" customFormat="1" x14ac:dyDescent="0.25">
      <c r="A371" s="19" t="s">
        <v>3508</v>
      </c>
      <c r="B371" s="19" t="s">
        <v>3976</v>
      </c>
      <c r="C371" s="31" t="s">
        <v>3985</v>
      </c>
      <c r="D371" s="31" t="s">
        <v>4005</v>
      </c>
      <c r="E371" s="31" t="s">
        <v>4034</v>
      </c>
    </row>
    <row r="372" spans="1:5" s="35" customFormat="1" x14ac:dyDescent="0.25">
      <c r="A372" s="19" t="s">
        <v>3508</v>
      </c>
      <c r="B372" s="19" t="s">
        <v>3976</v>
      </c>
      <c r="C372" s="31" t="s">
        <v>3986</v>
      </c>
      <c r="D372" s="31" t="s">
        <v>4006</v>
      </c>
      <c r="E372" s="31" t="s">
        <v>4035</v>
      </c>
    </row>
    <row r="373" spans="1:5" s="35" customFormat="1" x14ac:dyDescent="0.25">
      <c r="A373" s="19" t="s">
        <v>3508</v>
      </c>
      <c r="B373" s="19" t="s">
        <v>3977</v>
      </c>
      <c r="C373" s="31" t="s">
        <v>3987</v>
      </c>
      <c r="D373" s="31" t="s">
        <v>4008</v>
      </c>
      <c r="E373" s="31" t="s">
        <v>4029</v>
      </c>
    </row>
    <row r="374" spans="1:5" s="35" customFormat="1" x14ac:dyDescent="0.25">
      <c r="A374" s="19" t="s">
        <v>3508</v>
      </c>
      <c r="B374" s="19" t="s">
        <v>3977</v>
      </c>
      <c r="C374" s="31" t="s">
        <v>3988</v>
      </c>
      <c r="D374" s="31" t="s">
        <v>4007</v>
      </c>
      <c r="E374" s="31" t="s">
        <v>4030</v>
      </c>
    </row>
    <row r="375" spans="1:5" s="35" customFormat="1" x14ac:dyDescent="0.25">
      <c r="A375" s="19" t="s">
        <v>3508</v>
      </c>
      <c r="B375" s="19" t="s">
        <v>3978</v>
      </c>
      <c r="C375" s="31" t="s">
        <v>3989</v>
      </c>
      <c r="D375" s="31" t="s">
        <v>4009</v>
      </c>
      <c r="E375" s="31" t="s">
        <v>4039</v>
      </c>
    </row>
    <row r="376" spans="1:5" s="35" customFormat="1" x14ac:dyDescent="0.25">
      <c r="A376" s="19" t="s">
        <v>3508</v>
      </c>
      <c r="B376" s="19" t="s">
        <v>3978</v>
      </c>
      <c r="C376" s="31" t="s">
        <v>3990</v>
      </c>
      <c r="D376" s="31" t="s">
        <v>4010</v>
      </c>
      <c r="E376" s="31" t="s">
        <v>4031</v>
      </c>
    </row>
    <row r="377" spans="1:5" s="35" customFormat="1" x14ac:dyDescent="0.25">
      <c r="A377" s="19" t="s">
        <v>3508</v>
      </c>
      <c r="B377" s="19" t="s">
        <v>3959</v>
      </c>
      <c r="C377" s="31" t="s">
        <v>3991</v>
      </c>
      <c r="D377" s="31" t="s">
        <v>4011</v>
      </c>
      <c r="E377" s="31" t="s">
        <v>4021</v>
      </c>
    </row>
    <row r="378" spans="1:5" s="35" customFormat="1" x14ac:dyDescent="0.25">
      <c r="A378" s="19" t="s">
        <v>3508</v>
      </c>
      <c r="B378" s="19" t="s">
        <v>3959</v>
      </c>
      <c r="C378" s="31" t="s">
        <v>3992</v>
      </c>
      <c r="D378" s="31" t="s">
        <v>4012</v>
      </c>
      <c r="E378" s="31" t="s">
        <v>4022</v>
      </c>
    </row>
    <row r="379" spans="1:5" s="35" customFormat="1" x14ac:dyDescent="0.25">
      <c r="A379" s="19" t="s">
        <v>3508</v>
      </c>
      <c r="B379" s="19" t="s">
        <v>3960</v>
      </c>
      <c r="C379" s="31" t="s">
        <v>3993</v>
      </c>
      <c r="D379" s="31" t="s">
        <v>4013</v>
      </c>
      <c r="E379" s="31" t="s">
        <v>4025</v>
      </c>
    </row>
    <row r="380" spans="1:5" s="35" customFormat="1" x14ac:dyDescent="0.25">
      <c r="A380" s="19" t="s">
        <v>3508</v>
      </c>
      <c r="B380" s="19" t="s">
        <v>3960</v>
      </c>
      <c r="C380" s="31" t="s">
        <v>3994</v>
      </c>
      <c r="D380" s="31" t="s">
        <v>4014</v>
      </c>
      <c r="E380" s="31" t="s">
        <v>4026</v>
      </c>
    </row>
    <row r="381" spans="1:5" s="35" customFormat="1" x14ac:dyDescent="0.25">
      <c r="A381" s="19" t="s">
        <v>3508</v>
      </c>
      <c r="B381" s="19" t="s">
        <v>3961</v>
      </c>
      <c r="C381" s="31" t="s">
        <v>3995</v>
      </c>
      <c r="D381" s="31" t="s">
        <v>4015</v>
      </c>
      <c r="E381" s="31" t="s">
        <v>4036</v>
      </c>
    </row>
    <row r="382" spans="1:5" s="35" customFormat="1" x14ac:dyDescent="0.25">
      <c r="A382" s="19" t="s">
        <v>3508</v>
      </c>
      <c r="B382" s="19" t="s">
        <v>3961</v>
      </c>
      <c r="C382" s="31" t="s">
        <v>3996</v>
      </c>
      <c r="D382" s="31" t="s">
        <v>4016</v>
      </c>
      <c r="E382" s="31" t="s">
        <v>4023</v>
      </c>
    </row>
    <row r="383" spans="1:5" s="35" customFormat="1" x14ac:dyDescent="0.25">
      <c r="A383" s="19" t="s">
        <v>3508</v>
      </c>
      <c r="B383" s="19" t="s">
        <v>3962</v>
      </c>
      <c r="C383" s="31" t="s">
        <v>3997</v>
      </c>
      <c r="D383" s="31" t="s">
        <v>4017</v>
      </c>
      <c r="E383" s="31" t="s">
        <v>4032</v>
      </c>
    </row>
    <row r="384" spans="1:5" s="35" customFormat="1" x14ac:dyDescent="0.25">
      <c r="A384" s="19" t="s">
        <v>3508</v>
      </c>
      <c r="B384" s="19" t="s">
        <v>3962</v>
      </c>
      <c r="C384" s="31" t="s">
        <v>3998</v>
      </c>
      <c r="D384" s="31" t="s">
        <v>4018</v>
      </c>
      <c r="E384" s="31" t="s">
        <v>4033</v>
      </c>
    </row>
    <row r="385" spans="1:5" s="35" customFormat="1" x14ac:dyDescent="0.25">
      <c r="A385" s="19" t="s">
        <v>3508</v>
      </c>
      <c r="B385" s="19" t="s">
        <v>4063</v>
      </c>
      <c r="C385" s="31" t="s">
        <v>4041</v>
      </c>
      <c r="D385" s="31" t="s">
        <v>4074</v>
      </c>
      <c r="E385" s="31" t="s">
        <v>4114</v>
      </c>
    </row>
    <row r="386" spans="1:5" s="35" customFormat="1" x14ac:dyDescent="0.25">
      <c r="A386" s="19" t="s">
        <v>3508</v>
      </c>
      <c r="B386" s="19" t="s">
        <v>4064</v>
      </c>
      <c r="C386" s="31" t="s">
        <v>4042</v>
      </c>
      <c r="D386" s="31" t="s">
        <v>4075</v>
      </c>
      <c r="E386" s="31" t="s">
        <v>4101</v>
      </c>
    </row>
    <row r="387" spans="1:5" s="35" customFormat="1" x14ac:dyDescent="0.25">
      <c r="A387" s="19" t="s">
        <v>3508</v>
      </c>
      <c r="B387" s="19" t="s">
        <v>4065</v>
      </c>
      <c r="C387" s="31" t="s">
        <v>4043</v>
      </c>
      <c r="D387" s="31" t="s">
        <v>4076</v>
      </c>
      <c r="E387" s="31" t="s">
        <v>4112</v>
      </c>
    </row>
    <row r="388" spans="1:5" s="35" customFormat="1" x14ac:dyDescent="0.25">
      <c r="A388" s="19" t="s">
        <v>3508</v>
      </c>
      <c r="B388" s="19" t="s">
        <v>4066</v>
      </c>
      <c r="C388" s="31" t="s">
        <v>4044</v>
      </c>
      <c r="D388" s="31" t="s">
        <v>4077</v>
      </c>
      <c r="E388" s="31" t="s">
        <v>4107</v>
      </c>
    </row>
    <row r="389" spans="1:5" s="35" customFormat="1" x14ac:dyDescent="0.25">
      <c r="A389" s="19" t="s">
        <v>3508</v>
      </c>
      <c r="B389" s="19" t="s">
        <v>4067</v>
      </c>
      <c r="C389" s="31" t="s">
        <v>4045</v>
      </c>
      <c r="D389" s="31" t="s">
        <v>4078</v>
      </c>
      <c r="E389" s="31" t="s">
        <v>4103</v>
      </c>
    </row>
    <row r="390" spans="1:5" s="35" customFormat="1" x14ac:dyDescent="0.25">
      <c r="A390" s="19" t="s">
        <v>3508</v>
      </c>
      <c r="B390" s="19" t="s">
        <v>4068</v>
      </c>
      <c r="C390" s="31" t="s">
        <v>4046</v>
      </c>
      <c r="D390" s="31" t="s">
        <v>4079</v>
      </c>
      <c r="E390" s="31" t="s">
        <v>4099</v>
      </c>
    </row>
    <row r="391" spans="1:5" s="35" customFormat="1" x14ac:dyDescent="0.25">
      <c r="A391" s="19" t="s">
        <v>3508</v>
      </c>
      <c r="B391" s="19" t="s">
        <v>4069</v>
      </c>
      <c r="C391" s="31" t="s">
        <v>4047</v>
      </c>
      <c r="D391" s="31" t="s">
        <v>4080</v>
      </c>
      <c r="E391" s="31" t="s">
        <v>4115</v>
      </c>
    </row>
    <row r="392" spans="1:5" s="35" customFormat="1" x14ac:dyDescent="0.25">
      <c r="A392" s="19" t="s">
        <v>3508</v>
      </c>
      <c r="B392" s="19" t="s">
        <v>4070</v>
      </c>
      <c r="C392" s="31" t="s">
        <v>4048</v>
      </c>
      <c r="D392" s="31" t="s">
        <v>4081</v>
      </c>
      <c r="E392" s="31" t="s">
        <v>4109</v>
      </c>
    </row>
    <row r="393" spans="1:5" s="35" customFormat="1" x14ac:dyDescent="0.25">
      <c r="A393" s="19" t="s">
        <v>3508</v>
      </c>
      <c r="B393" s="19" t="s">
        <v>4071</v>
      </c>
      <c r="C393" s="31" t="s">
        <v>4049</v>
      </c>
      <c r="D393" s="31" t="s">
        <v>4082</v>
      </c>
      <c r="E393" s="31" t="s">
        <v>4105</v>
      </c>
    </row>
    <row r="394" spans="1:5" s="35" customFormat="1" x14ac:dyDescent="0.25">
      <c r="A394" s="19" t="s">
        <v>3508</v>
      </c>
      <c r="B394" s="19" t="s">
        <v>4072</v>
      </c>
      <c r="C394" s="31" t="s">
        <v>4050</v>
      </c>
      <c r="D394" s="31" t="s">
        <v>4083</v>
      </c>
      <c r="E394" s="31" t="s">
        <v>4097</v>
      </c>
    </row>
    <row r="395" spans="1:5" s="35" customFormat="1" x14ac:dyDescent="0.25">
      <c r="A395" s="19" t="s">
        <v>3508</v>
      </c>
      <c r="B395" s="19" t="s">
        <v>4073</v>
      </c>
      <c r="C395" s="31" t="s">
        <v>4051</v>
      </c>
      <c r="D395" s="31" t="s">
        <v>4084</v>
      </c>
      <c r="E395" s="31" t="s">
        <v>4109</v>
      </c>
    </row>
    <row r="396" spans="1:5" s="35" customFormat="1" x14ac:dyDescent="0.25">
      <c r="A396" s="19" t="s">
        <v>3508</v>
      </c>
      <c r="B396" s="19" t="s">
        <v>4063</v>
      </c>
      <c r="C396" s="31" t="s">
        <v>4052</v>
      </c>
      <c r="D396" s="31" t="s">
        <v>4085</v>
      </c>
      <c r="E396" s="31" t="s">
        <v>4113</v>
      </c>
    </row>
    <row r="397" spans="1:5" s="35" customFormat="1" x14ac:dyDescent="0.25">
      <c r="A397" s="19" t="s">
        <v>3508</v>
      </c>
      <c r="B397" s="19" t="s">
        <v>4064</v>
      </c>
      <c r="C397" s="31" t="s">
        <v>4053</v>
      </c>
      <c r="D397" s="31" t="s">
        <v>4086</v>
      </c>
      <c r="E397" s="31" t="s">
        <v>4100</v>
      </c>
    </row>
    <row r="398" spans="1:5" s="35" customFormat="1" x14ac:dyDescent="0.25">
      <c r="A398" s="19" t="s">
        <v>3508</v>
      </c>
      <c r="B398" s="19" t="s">
        <v>4065</v>
      </c>
      <c r="C398" s="31" t="s">
        <v>4054</v>
      </c>
      <c r="D398" s="31" t="s">
        <v>4087</v>
      </c>
      <c r="E398" s="31" t="s">
        <v>4111</v>
      </c>
    </row>
    <row r="399" spans="1:5" s="35" customFormat="1" x14ac:dyDescent="0.25">
      <c r="A399" s="19" t="s">
        <v>3508</v>
      </c>
      <c r="B399" s="19" t="s">
        <v>4066</v>
      </c>
      <c r="C399" s="31" t="s">
        <v>4055</v>
      </c>
      <c r="D399" s="31" t="s">
        <v>4088</v>
      </c>
      <c r="E399" s="31" t="s">
        <v>4106</v>
      </c>
    </row>
    <row r="400" spans="1:5" s="35" customFormat="1" x14ac:dyDescent="0.25">
      <c r="A400" s="19" t="s">
        <v>3508</v>
      </c>
      <c r="B400" s="19" t="s">
        <v>4067</v>
      </c>
      <c r="C400" s="31" t="s">
        <v>4056</v>
      </c>
      <c r="D400" s="31" t="s">
        <v>4089</v>
      </c>
      <c r="E400" s="31" t="s">
        <v>4102</v>
      </c>
    </row>
    <row r="401" spans="1:5" s="35" customFormat="1" x14ac:dyDescent="0.25">
      <c r="A401" s="19" t="s">
        <v>3508</v>
      </c>
      <c r="B401" s="19" t="s">
        <v>4068</v>
      </c>
      <c r="C401" s="31" t="s">
        <v>4057</v>
      </c>
      <c r="D401" s="31" t="s">
        <v>4090</v>
      </c>
      <c r="E401" s="31" t="s">
        <v>4098</v>
      </c>
    </row>
    <row r="402" spans="1:5" s="35" customFormat="1" x14ac:dyDescent="0.25">
      <c r="A402" s="19" t="s">
        <v>3508</v>
      </c>
      <c r="B402" s="19" t="s">
        <v>4069</v>
      </c>
      <c r="C402" s="31" t="s">
        <v>4058</v>
      </c>
      <c r="D402" s="31" t="s">
        <v>4091</v>
      </c>
      <c r="E402" s="31" t="s">
        <v>4116</v>
      </c>
    </row>
    <row r="403" spans="1:5" s="35" customFormat="1" x14ac:dyDescent="0.25">
      <c r="A403" s="19" t="s">
        <v>3508</v>
      </c>
      <c r="B403" s="19" t="s">
        <v>4070</v>
      </c>
      <c r="C403" s="31" t="s">
        <v>4059</v>
      </c>
      <c r="D403" s="31" t="s">
        <v>4092</v>
      </c>
      <c r="E403" s="31" t="s">
        <v>4108</v>
      </c>
    </row>
    <row r="404" spans="1:5" s="35" customFormat="1" x14ac:dyDescent="0.25">
      <c r="A404" s="19" t="s">
        <v>3508</v>
      </c>
      <c r="B404" s="19" t="s">
        <v>4071</v>
      </c>
      <c r="C404" s="31" t="s">
        <v>4060</v>
      </c>
      <c r="D404" s="31" t="s">
        <v>4093</v>
      </c>
      <c r="E404" s="31" t="s">
        <v>4104</v>
      </c>
    </row>
    <row r="405" spans="1:5" s="35" customFormat="1" x14ac:dyDescent="0.25">
      <c r="A405" s="19" t="s">
        <v>3508</v>
      </c>
      <c r="B405" s="19" t="s">
        <v>4072</v>
      </c>
      <c r="C405" s="31" t="s">
        <v>4061</v>
      </c>
      <c r="D405" s="31" t="s">
        <v>4094</v>
      </c>
      <c r="E405" s="31" t="s">
        <v>4096</v>
      </c>
    </row>
    <row r="406" spans="1:5" s="35" customFormat="1" x14ac:dyDescent="0.25">
      <c r="A406" s="19" t="s">
        <v>3508</v>
      </c>
      <c r="B406" s="19" t="s">
        <v>4073</v>
      </c>
      <c r="C406" s="31" t="s">
        <v>4062</v>
      </c>
      <c r="D406" s="31" t="s">
        <v>4095</v>
      </c>
      <c r="E406" s="31" t="s">
        <v>4110</v>
      </c>
    </row>
    <row r="407" spans="1:5" s="35" customFormat="1" x14ac:dyDescent="0.25">
      <c r="A407" s="9" t="s">
        <v>23</v>
      </c>
      <c r="B407" s="19" t="s">
        <v>1219</v>
      </c>
      <c r="C407" s="31" t="s">
        <v>2073</v>
      </c>
      <c r="D407" s="8" t="s">
        <v>510</v>
      </c>
      <c r="E407" s="8" t="s">
        <v>858</v>
      </c>
    </row>
    <row r="408" spans="1:5" s="35" customFormat="1" x14ac:dyDescent="0.25">
      <c r="A408" s="9" t="s">
        <v>23</v>
      </c>
      <c r="B408" s="19" t="s">
        <v>1219</v>
      </c>
      <c r="C408" s="31" t="s">
        <v>3803</v>
      </c>
      <c r="D408" s="8" t="s">
        <v>3846</v>
      </c>
      <c r="E408" s="42" t="s">
        <v>3823</v>
      </c>
    </row>
    <row r="409" spans="1:5" s="35" customFormat="1" x14ac:dyDescent="0.25">
      <c r="A409" s="9" t="s">
        <v>23</v>
      </c>
      <c r="B409" s="19" t="s">
        <v>1153</v>
      </c>
      <c r="C409" s="31" t="s">
        <v>2074</v>
      </c>
      <c r="D409" s="8" t="s">
        <v>511</v>
      </c>
      <c r="E409" s="8" t="s">
        <v>859</v>
      </c>
    </row>
    <row r="410" spans="1:5" s="35" customFormat="1" x14ac:dyDescent="0.25">
      <c r="A410" s="19" t="s">
        <v>23</v>
      </c>
      <c r="B410" s="19" t="s">
        <v>1220</v>
      </c>
      <c r="C410" s="31" t="s">
        <v>2075</v>
      </c>
      <c r="D410" s="31" t="s">
        <v>512</v>
      </c>
      <c r="E410" s="31" t="s">
        <v>860</v>
      </c>
    </row>
    <row r="411" spans="1:5" s="35" customFormat="1" x14ac:dyDescent="0.25">
      <c r="A411" s="9" t="s">
        <v>23</v>
      </c>
      <c r="B411" s="19" t="s">
        <v>3794</v>
      </c>
      <c r="C411" s="27" t="s">
        <v>3736</v>
      </c>
      <c r="D411" s="8" t="s">
        <v>3772</v>
      </c>
      <c r="E411" s="8" t="s">
        <v>3754</v>
      </c>
    </row>
    <row r="412" spans="1:5" s="35" customFormat="1" x14ac:dyDescent="0.25">
      <c r="A412" s="9" t="s">
        <v>23</v>
      </c>
      <c r="B412" s="19" t="s">
        <v>1231</v>
      </c>
      <c r="C412" s="31" t="s">
        <v>2076</v>
      </c>
      <c r="D412" s="8" t="s">
        <v>513</v>
      </c>
      <c r="E412" s="8" t="s">
        <v>861</v>
      </c>
    </row>
    <row r="413" spans="1:5" s="35" customFormat="1" x14ac:dyDescent="0.25">
      <c r="A413" s="19" t="s">
        <v>23</v>
      </c>
      <c r="B413" s="19" t="s">
        <v>3785</v>
      </c>
      <c r="C413" s="27" t="s">
        <v>3725</v>
      </c>
      <c r="D413" s="31" t="s">
        <v>3761</v>
      </c>
      <c r="E413" s="31" t="s">
        <v>3743</v>
      </c>
    </row>
    <row r="414" spans="1:5" s="35" customFormat="1" x14ac:dyDescent="0.25">
      <c r="A414" s="9" t="s">
        <v>23</v>
      </c>
      <c r="B414" s="19" t="s">
        <v>1221</v>
      </c>
      <c r="C414" s="31" t="s">
        <v>2078</v>
      </c>
      <c r="D414" s="8" t="s">
        <v>515</v>
      </c>
      <c r="E414" s="8" t="s">
        <v>863</v>
      </c>
    </row>
    <row r="415" spans="1:5" s="35" customFormat="1" x14ac:dyDescent="0.25">
      <c r="A415" s="9" t="s">
        <v>23</v>
      </c>
      <c r="B415" s="19" t="s">
        <v>1266</v>
      </c>
      <c r="C415" s="31" t="s">
        <v>2079</v>
      </c>
      <c r="D415" s="8" t="s">
        <v>516</v>
      </c>
      <c r="E415" s="8" t="s">
        <v>864</v>
      </c>
    </row>
    <row r="416" spans="1:5" s="35" customFormat="1" x14ac:dyDescent="0.25">
      <c r="A416" s="9" t="s">
        <v>23</v>
      </c>
      <c r="B416" s="19" t="s">
        <v>1267</v>
      </c>
      <c r="C416" s="31" t="s">
        <v>2080</v>
      </c>
      <c r="D416" s="8" t="s">
        <v>517</v>
      </c>
      <c r="E416" s="8" t="s">
        <v>865</v>
      </c>
    </row>
    <row r="417" spans="1:5" s="35" customFormat="1" x14ac:dyDescent="0.25">
      <c r="A417" s="19" t="s">
        <v>23</v>
      </c>
      <c r="B417" s="19" t="s">
        <v>1267</v>
      </c>
      <c r="C417" s="31" t="s">
        <v>3804</v>
      </c>
      <c r="D417" s="31" t="s">
        <v>3847</v>
      </c>
      <c r="E417" s="42" t="s">
        <v>3843</v>
      </c>
    </row>
    <row r="418" spans="1:5" s="35" customFormat="1" x14ac:dyDescent="0.25">
      <c r="A418" s="9" t="s">
        <v>23</v>
      </c>
      <c r="B418" s="19" t="s">
        <v>1228</v>
      </c>
      <c r="C418" s="31" t="s">
        <v>2081</v>
      </c>
      <c r="D418" s="8" t="s">
        <v>518</v>
      </c>
      <c r="E418" s="31" t="s">
        <v>866</v>
      </c>
    </row>
    <row r="419" spans="1:5" s="35" customFormat="1" x14ac:dyDescent="0.25">
      <c r="A419" s="9" t="s">
        <v>23</v>
      </c>
      <c r="B419" s="19" t="s">
        <v>3723</v>
      </c>
      <c r="C419" s="27" t="s">
        <v>3738</v>
      </c>
      <c r="D419" s="8" t="s">
        <v>3774</v>
      </c>
      <c r="E419" s="8" t="s">
        <v>3756</v>
      </c>
    </row>
    <row r="420" spans="1:5" s="35" customFormat="1" x14ac:dyDescent="0.25">
      <c r="A420" s="9" t="s">
        <v>23</v>
      </c>
      <c r="B420" s="19" t="s">
        <v>1280</v>
      </c>
      <c r="C420" s="31" t="s">
        <v>2082</v>
      </c>
      <c r="D420" s="8" t="s">
        <v>519</v>
      </c>
      <c r="E420" s="8" t="s">
        <v>867</v>
      </c>
    </row>
    <row r="421" spans="1:5" s="35" customFormat="1" x14ac:dyDescent="0.25">
      <c r="A421" s="9" t="s">
        <v>23</v>
      </c>
      <c r="B421" s="19" t="s">
        <v>1223</v>
      </c>
      <c r="C421" s="31" t="s">
        <v>2083</v>
      </c>
      <c r="D421" s="8" t="s">
        <v>520</v>
      </c>
      <c r="E421" s="8" t="s">
        <v>868</v>
      </c>
    </row>
    <row r="422" spans="1:5" s="35" customFormat="1" x14ac:dyDescent="0.25">
      <c r="A422" s="9" t="s">
        <v>23</v>
      </c>
      <c r="B422" s="19" t="s">
        <v>1223</v>
      </c>
      <c r="C422" s="31" t="s">
        <v>3724</v>
      </c>
      <c r="D422" s="8" t="s">
        <v>3760</v>
      </c>
      <c r="E422" s="8" t="s">
        <v>3742</v>
      </c>
    </row>
    <row r="423" spans="1:5" s="35" customFormat="1" x14ac:dyDescent="0.25">
      <c r="A423" s="9" t="s">
        <v>23</v>
      </c>
      <c r="B423" s="19" t="s">
        <v>1268</v>
      </c>
      <c r="C423" s="31" t="s">
        <v>2084</v>
      </c>
      <c r="D423" s="8" t="s">
        <v>521</v>
      </c>
      <c r="E423" s="8" t="s">
        <v>869</v>
      </c>
    </row>
    <row r="424" spans="1:5" s="35" customFormat="1" x14ac:dyDescent="0.25">
      <c r="A424" s="9" t="s">
        <v>23</v>
      </c>
      <c r="B424" s="19" t="s">
        <v>1232</v>
      </c>
      <c r="C424" s="31" t="s">
        <v>2085</v>
      </c>
      <c r="D424" s="8" t="s">
        <v>522</v>
      </c>
      <c r="E424" s="8" t="s">
        <v>870</v>
      </c>
    </row>
    <row r="425" spans="1:5" s="35" customFormat="1" x14ac:dyDescent="0.25">
      <c r="A425" s="9" t="s">
        <v>23</v>
      </c>
      <c r="B425" s="19" t="s">
        <v>1232</v>
      </c>
      <c r="C425" s="31" t="s">
        <v>3809</v>
      </c>
      <c r="D425" s="8" t="s">
        <v>3854</v>
      </c>
      <c r="E425" s="42" t="s">
        <v>3842</v>
      </c>
    </row>
    <row r="426" spans="1:5" s="35" customFormat="1" x14ac:dyDescent="0.25">
      <c r="A426" s="9" t="s">
        <v>23</v>
      </c>
      <c r="B426" s="19" t="s">
        <v>1281</v>
      </c>
      <c r="C426" s="31" t="s">
        <v>2086</v>
      </c>
      <c r="D426" s="8" t="s">
        <v>523</v>
      </c>
      <c r="E426" s="8" t="s">
        <v>871</v>
      </c>
    </row>
    <row r="427" spans="1:5" s="35" customFormat="1" x14ac:dyDescent="0.25">
      <c r="A427" s="9" t="s">
        <v>23</v>
      </c>
      <c r="B427" s="3" t="s">
        <v>2623</v>
      </c>
      <c r="C427" s="31" t="s">
        <v>2087</v>
      </c>
      <c r="D427" s="8" t="s">
        <v>524</v>
      </c>
      <c r="E427" s="8" t="s">
        <v>872</v>
      </c>
    </row>
    <row r="428" spans="1:5" s="35" customFormat="1" x14ac:dyDescent="0.25">
      <c r="A428" s="9" t="s">
        <v>23</v>
      </c>
      <c r="B428" s="19" t="s">
        <v>2623</v>
      </c>
      <c r="C428" s="31" t="s">
        <v>3806</v>
      </c>
      <c r="D428" s="8" t="s">
        <v>3851</v>
      </c>
      <c r="E428" s="42" t="s">
        <v>3831</v>
      </c>
    </row>
    <row r="429" spans="1:5" s="35" customFormat="1" x14ac:dyDescent="0.25">
      <c r="A429" s="9" t="s">
        <v>23</v>
      </c>
      <c r="B429" s="19" t="s">
        <v>1224</v>
      </c>
      <c r="C429" s="31" t="s">
        <v>2088</v>
      </c>
      <c r="D429" s="8" t="s">
        <v>525</v>
      </c>
      <c r="E429" s="8" t="s">
        <v>873</v>
      </c>
    </row>
    <row r="430" spans="1:5" s="35" customFormat="1" x14ac:dyDescent="0.25">
      <c r="A430" s="9" t="s">
        <v>23</v>
      </c>
      <c r="B430" s="19" t="s">
        <v>1224</v>
      </c>
      <c r="C430" s="31" t="s">
        <v>3805</v>
      </c>
      <c r="D430" s="8" t="s">
        <v>3848</v>
      </c>
      <c r="E430" s="42" t="s">
        <v>3839</v>
      </c>
    </row>
    <row r="431" spans="1:5" s="35" customFormat="1" x14ac:dyDescent="0.25">
      <c r="A431" s="9" t="s">
        <v>23</v>
      </c>
      <c r="B431" s="19" t="s">
        <v>1227</v>
      </c>
      <c r="C431" s="31" t="s">
        <v>2089</v>
      </c>
      <c r="D431" s="8" t="s">
        <v>526</v>
      </c>
      <c r="E431" s="8" t="s">
        <v>874</v>
      </c>
    </row>
    <row r="432" spans="1:5" s="35" customFormat="1" x14ac:dyDescent="0.25">
      <c r="A432" s="9" t="s">
        <v>23</v>
      </c>
      <c r="B432" s="19" t="s">
        <v>1269</v>
      </c>
      <c r="C432" s="31" t="s">
        <v>2090</v>
      </c>
      <c r="D432" s="8" t="s">
        <v>527</v>
      </c>
      <c r="E432" s="8" t="s">
        <v>875</v>
      </c>
    </row>
    <row r="433" spans="1:5" s="35" customFormat="1" x14ac:dyDescent="0.25">
      <c r="A433" s="9" t="s">
        <v>23</v>
      </c>
      <c r="B433" s="19" t="s">
        <v>1218</v>
      </c>
      <c r="C433" s="31" t="s">
        <v>2091</v>
      </c>
      <c r="D433" s="8" t="s">
        <v>528</v>
      </c>
      <c r="E433" s="8" t="s">
        <v>876</v>
      </c>
    </row>
    <row r="434" spans="1:5" s="35" customFormat="1" x14ac:dyDescent="0.25">
      <c r="A434" s="9" t="s">
        <v>23</v>
      </c>
      <c r="B434" s="19" t="s">
        <v>1218</v>
      </c>
      <c r="C434" s="31" t="s">
        <v>3807</v>
      </c>
      <c r="D434" s="8" t="s">
        <v>3852</v>
      </c>
      <c r="E434" s="42" t="s">
        <v>3836</v>
      </c>
    </row>
    <row r="435" spans="1:5" s="35" customFormat="1" x14ac:dyDescent="0.25">
      <c r="A435" s="9" t="s">
        <v>23</v>
      </c>
      <c r="B435" s="19" t="s">
        <v>1222</v>
      </c>
      <c r="C435" s="31" t="s">
        <v>2092</v>
      </c>
      <c r="D435" s="8" t="s">
        <v>529</v>
      </c>
      <c r="E435" s="8" t="s">
        <v>877</v>
      </c>
    </row>
    <row r="436" spans="1:5" s="35" customFormat="1" x14ac:dyDescent="0.25">
      <c r="A436" s="9" t="s">
        <v>23</v>
      </c>
      <c r="B436" s="19" t="s">
        <v>1222</v>
      </c>
      <c r="C436" s="27" t="s">
        <v>3732</v>
      </c>
      <c r="D436" s="8" t="s">
        <v>3768</v>
      </c>
      <c r="E436" s="8" t="s">
        <v>3750</v>
      </c>
    </row>
    <row r="437" spans="1:5" s="35" customFormat="1" x14ac:dyDescent="0.25">
      <c r="A437" s="9" t="s">
        <v>23</v>
      </c>
      <c r="B437" s="19" t="s">
        <v>1270</v>
      </c>
      <c r="C437" s="31" t="s">
        <v>2093</v>
      </c>
      <c r="D437" s="8" t="s">
        <v>530</v>
      </c>
      <c r="E437" s="8" t="s">
        <v>878</v>
      </c>
    </row>
    <row r="438" spans="1:5" s="35" customFormat="1" x14ac:dyDescent="0.25">
      <c r="A438" s="9" t="s">
        <v>23</v>
      </c>
      <c r="B438" s="19" t="s">
        <v>3824</v>
      </c>
      <c r="C438" s="31" t="s">
        <v>3808</v>
      </c>
      <c r="D438" s="8" t="s">
        <v>3853</v>
      </c>
      <c r="E438" s="42" t="s">
        <v>3828</v>
      </c>
    </row>
    <row r="439" spans="1:5" s="35" customFormat="1" x14ac:dyDescent="0.25">
      <c r="A439" s="19" t="s">
        <v>23</v>
      </c>
      <c r="B439" s="19" t="s">
        <v>1305</v>
      </c>
      <c r="C439" s="31" t="s">
        <v>2094</v>
      </c>
      <c r="D439" s="31" t="s">
        <v>531</v>
      </c>
      <c r="E439" s="31" t="s">
        <v>879</v>
      </c>
    </row>
    <row r="440" spans="1:5" s="35" customFormat="1" x14ac:dyDescent="0.25">
      <c r="A440" s="9" t="s">
        <v>23</v>
      </c>
      <c r="B440" s="19" t="s">
        <v>1229</v>
      </c>
      <c r="C440" s="31" t="s">
        <v>2096</v>
      </c>
      <c r="D440" s="8" t="s">
        <v>533</v>
      </c>
      <c r="E440" s="31" t="s">
        <v>881</v>
      </c>
    </row>
    <row r="441" spans="1:5" s="35" customFormat="1" x14ac:dyDescent="0.25">
      <c r="A441" s="9" t="s">
        <v>23</v>
      </c>
      <c r="B441" s="19" t="s">
        <v>1282</v>
      </c>
      <c r="C441" s="31" t="s">
        <v>2095</v>
      </c>
      <c r="D441" s="8" t="s">
        <v>532</v>
      </c>
      <c r="E441" s="8" t="s">
        <v>880</v>
      </c>
    </row>
    <row r="442" spans="1:5" s="35" customFormat="1" x14ac:dyDescent="0.25">
      <c r="A442" s="9" t="s">
        <v>23</v>
      </c>
      <c r="B442" s="19" t="s">
        <v>1288</v>
      </c>
      <c r="C442" s="31" t="s">
        <v>3428</v>
      </c>
      <c r="D442" s="8" t="s">
        <v>3430</v>
      </c>
      <c r="E442" s="8" t="s">
        <v>3429</v>
      </c>
    </row>
    <row r="443" spans="1:5" s="35" customFormat="1" x14ac:dyDescent="0.25">
      <c r="A443" s="9" t="s">
        <v>23</v>
      </c>
      <c r="B443" s="19" t="s">
        <v>3789</v>
      </c>
      <c r="C443" s="27" t="s">
        <v>3729</v>
      </c>
      <c r="D443" s="8" t="s">
        <v>3765</v>
      </c>
      <c r="E443" s="8" t="s">
        <v>3747</v>
      </c>
    </row>
    <row r="444" spans="1:5" s="35" customFormat="1" x14ac:dyDescent="0.25">
      <c r="A444" s="9" t="s">
        <v>23</v>
      </c>
      <c r="B444" s="19" t="s">
        <v>3226</v>
      </c>
      <c r="C444" s="31" t="s">
        <v>2097</v>
      </c>
      <c r="D444" s="8" t="s">
        <v>534</v>
      </c>
      <c r="E444" s="8" t="s">
        <v>882</v>
      </c>
    </row>
    <row r="445" spans="1:5" s="35" customFormat="1" x14ac:dyDescent="0.25">
      <c r="A445" s="9" t="s">
        <v>23</v>
      </c>
      <c r="B445" s="19" t="s">
        <v>3798</v>
      </c>
      <c r="C445" s="27" t="s">
        <v>3741</v>
      </c>
      <c r="D445" s="8" t="s">
        <v>3776</v>
      </c>
      <c r="E445" s="8" t="s">
        <v>3759</v>
      </c>
    </row>
    <row r="446" spans="1:5" s="35" customFormat="1" x14ac:dyDescent="0.25">
      <c r="A446" s="9" t="s">
        <v>23</v>
      </c>
      <c r="B446" s="19" t="s">
        <v>1283</v>
      </c>
      <c r="C446" s="31" t="s">
        <v>2098</v>
      </c>
      <c r="D446" s="8" t="s">
        <v>535</v>
      </c>
      <c r="E446" s="8" t="s">
        <v>883</v>
      </c>
    </row>
    <row r="447" spans="1:5" s="35" customFormat="1" x14ac:dyDescent="0.25">
      <c r="A447" s="9" t="s">
        <v>23</v>
      </c>
      <c r="B447" s="19" t="s">
        <v>3477</v>
      </c>
      <c r="C447" s="31" t="s">
        <v>3478</v>
      </c>
      <c r="D447" s="8" t="s">
        <v>3480</v>
      </c>
      <c r="E447" s="8" t="s">
        <v>3479</v>
      </c>
    </row>
    <row r="448" spans="1:5" s="35" customFormat="1" x14ac:dyDescent="0.25">
      <c r="A448" s="9" t="s">
        <v>23</v>
      </c>
      <c r="B448" s="19" t="s">
        <v>1306</v>
      </c>
      <c r="C448" s="31" t="s">
        <v>2099</v>
      </c>
      <c r="D448" s="8" t="s">
        <v>536</v>
      </c>
      <c r="E448" s="8" t="s">
        <v>884</v>
      </c>
    </row>
    <row r="449" spans="1:16384" s="35" customFormat="1" x14ac:dyDescent="0.25">
      <c r="A449" s="9" t="s">
        <v>23</v>
      </c>
      <c r="B449" s="19" t="s">
        <v>1306</v>
      </c>
      <c r="C449" s="31" t="s">
        <v>2100</v>
      </c>
      <c r="D449" s="8" t="s">
        <v>537</v>
      </c>
      <c r="E449" s="8" t="s">
        <v>885</v>
      </c>
    </row>
    <row r="450" spans="1:16384" s="35" customFormat="1" x14ac:dyDescent="0.25">
      <c r="A450" s="3" t="s">
        <v>23</v>
      </c>
      <c r="B450" s="3" t="s">
        <v>3132</v>
      </c>
      <c r="C450" s="26" t="s">
        <v>2101</v>
      </c>
      <c r="D450" s="26" t="s">
        <v>538</v>
      </c>
      <c r="E450" s="26" t="s">
        <v>886</v>
      </c>
    </row>
    <row r="451" spans="1:16384" s="35" customFormat="1" x14ac:dyDescent="0.25">
      <c r="A451" s="19" t="s">
        <v>23</v>
      </c>
      <c r="B451" s="19" t="s">
        <v>1284</v>
      </c>
      <c r="C451" s="31" t="s">
        <v>3164</v>
      </c>
      <c r="D451" s="31" t="s">
        <v>3163</v>
      </c>
      <c r="E451" s="31" t="s">
        <v>3165</v>
      </c>
    </row>
    <row r="452" spans="1:16384" s="35" customFormat="1" x14ac:dyDescent="0.25">
      <c r="A452" s="9" t="s">
        <v>23</v>
      </c>
      <c r="B452" s="19" t="s">
        <v>1284</v>
      </c>
      <c r="C452" s="31" t="s">
        <v>3811</v>
      </c>
      <c r="D452" s="8" t="s">
        <v>3856</v>
      </c>
      <c r="E452" s="42" t="s">
        <v>3827</v>
      </c>
    </row>
    <row r="453" spans="1:16384" s="35" customFormat="1" x14ac:dyDescent="0.25">
      <c r="A453" s="9" t="s">
        <v>23</v>
      </c>
      <c r="B453" s="19" t="s">
        <v>1285</v>
      </c>
      <c r="C453" s="31" t="s">
        <v>2102</v>
      </c>
      <c r="D453" s="8" t="s">
        <v>539</v>
      </c>
      <c r="E453" s="8" t="s">
        <v>887</v>
      </c>
    </row>
    <row r="454" spans="1:16384" s="35" customFormat="1" x14ac:dyDescent="0.25">
      <c r="A454" s="19" t="s">
        <v>23</v>
      </c>
      <c r="B454" s="19" t="s">
        <v>1307</v>
      </c>
      <c r="C454" s="31" t="s">
        <v>2103</v>
      </c>
      <c r="D454" s="31" t="s">
        <v>540</v>
      </c>
      <c r="E454" s="31" t="s">
        <v>888</v>
      </c>
    </row>
    <row r="455" spans="1:16384" x14ac:dyDescent="0.25">
      <c r="A455" s="19" t="s">
        <v>23</v>
      </c>
      <c r="B455" s="19" t="s">
        <v>1239</v>
      </c>
      <c r="C455" s="31" t="s">
        <v>2104</v>
      </c>
      <c r="D455" s="31" t="s">
        <v>541</v>
      </c>
      <c r="E455" s="31" t="s">
        <v>889</v>
      </c>
      <c r="G455" s="35"/>
    </row>
    <row r="456" spans="1:16384" x14ac:dyDescent="0.25">
      <c r="A456" s="19" t="s">
        <v>23</v>
      </c>
      <c r="B456" s="19" t="s">
        <v>1239</v>
      </c>
      <c r="C456" s="27" t="s">
        <v>3733</v>
      </c>
      <c r="D456" s="31" t="s">
        <v>3769</v>
      </c>
      <c r="E456" s="31" t="s">
        <v>3751</v>
      </c>
      <c r="G456" s="35"/>
    </row>
    <row r="457" spans="1:16384" x14ac:dyDescent="0.25">
      <c r="A457" s="19" t="s">
        <v>23</v>
      </c>
      <c r="B457" s="19" t="s">
        <v>1178</v>
      </c>
      <c r="C457" s="31" t="s">
        <v>2105</v>
      </c>
      <c r="D457" s="31" t="s">
        <v>542</v>
      </c>
      <c r="E457" s="31" t="s">
        <v>890</v>
      </c>
      <c r="G457" s="35"/>
    </row>
    <row r="458" spans="1:16384" x14ac:dyDescent="0.25">
      <c r="A458" s="19" t="s">
        <v>23</v>
      </c>
      <c r="B458" s="19" t="s">
        <v>3419</v>
      </c>
      <c r="C458" s="31" t="s">
        <v>3420</v>
      </c>
      <c r="D458" s="31" t="s">
        <v>3423</v>
      </c>
      <c r="E458" s="31" t="s">
        <v>3421</v>
      </c>
      <c r="F458" s="19"/>
      <c r="G458" s="35"/>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c r="IB458" s="19"/>
      <c r="IC458" s="19"/>
      <c r="ID458" s="19"/>
      <c r="IE458" s="19"/>
      <c r="IF458" s="19"/>
      <c r="IG458" s="19"/>
      <c r="IH458" s="19"/>
      <c r="II458" s="19"/>
      <c r="IJ458" s="19"/>
      <c r="IK458" s="19"/>
      <c r="IL458" s="19"/>
      <c r="IM458" s="19"/>
      <c r="IN458" s="19"/>
      <c r="IO458" s="19"/>
      <c r="IP458" s="19"/>
      <c r="IQ458" s="19"/>
      <c r="IR458" s="19"/>
      <c r="IS458" s="19"/>
      <c r="IT458" s="19"/>
      <c r="IU458" s="19"/>
      <c r="IV458" s="19"/>
      <c r="IW458" s="19"/>
      <c r="IX458" s="19"/>
      <c r="IY458" s="19"/>
      <c r="IZ458" s="19"/>
      <c r="JA458" s="19"/>
      <c r="JB458" s="19"/>
      <c r="JC458" s="19"/>
      <c r="JD458" s="19"/>
      <c r="JE458" s="19"/>
      <c r="JF458" s="19"/>
      <c r="JG458" s="19"/>
      <c r="JH458" s="19"/>
      <c r="JI458" s="19"/>
      <c r="JJ458" s="19"/>
      <c r="JK458" s="19"/>
      <c r="JL458" s="19"/>
      <c r="JM458" s="19"/>
      <c r="JN458" s="19"/>
      <c r="JO458" s="19"/>
      <c r="JP458" s="19"/>
      <c r="JQ458" s="19"/>
      <c r="JR458" s="19"/>
      <c r="JS458" s="19"/>
      <c r="JT458" s="19"/>
      <c r="JU458" s="19"/>
      <c r="JV458" s="19"/>
      <c r="JW458" s="19"/>
      <c r="JX458" s="19"/>
      <c r="JY458" s="19"/>
      <c r="JZ458" s="19"/>
      <c r="KA458" s="19"/>
      <c r="KB458" s="19"/>
      <c r="KC458" s="19"/>
      <c r="KD458" s="19"/>
      <c r="KE458" s="19"/>
      <c r="KF458" s="19"/>
      <c r="KG458" s="19"/>
      <c r="KH458" s="19"/>
      <c r="KI458" s="19"/>
      <c r="KJ458" s="19"/>
      <c r="KK458" s="19"/>
      <c r="KL458" s="19"/>
      <c r="KM458" s="19"/>
      <c r="KN458" s="19"/>
      <c r="KO458" s="19"/>
      <c r="KP458" s="19"/>
      <c r="KQ458" s="19"/>
      <c r="KR458" s="19"/>
      <c r="KS458" s="19"/>
      <c r="KT458" s="19"/>
      <c r="KU458" s="19"/>
      <c r="KV458" s="19"/>
      <c r="KW458" s="19"/>
      <c r="KX458" s="19"/>
      <c r="KY458" s="19"/>
      <c r="KZ458" s="19"/>
      <c r="LA458" s="19"/>
      <c r="LB458" s="19"/>
      <c r="LC458" s="19"/>
      <c r="LD458" s="19"/>
      <c r="LE458" s="19"/>
      <c r="LF458" s="19"/>
      <c r="LG458" s="19"/>
      <c r="LH458" s="19"/>
      <c r="LI458" s="19"/>
      <c r="LJ458" s="19"/>
      <c r="LK458" s="19"/>
      <c r="LL458" s="19"/>
      <c r="LM458" s="19"/>
      <c r="LN458" s="19"/>
      <c r="LO458" s="19"/>
      <c r="LP458" s="19"/>
      <c r="LQ458" s="19"/>
      <c r="LR458" s="19"/>
      <c r="LS458" s="19"/>
      <c r="LT458" s="19"/>
      <c r="LU458" s="19"/>
      <c r="LV458" s="19"/>
      <c r="LW458" s="19"/>
      <c r="LX458" s="19"/>
      <c r="LY458" s="19"/>
      <c r="LZ458" s="19"/>
      <c r="MA458" s="19"/>
      <c r="MB458" s="19"/>
      <c r="MC458" s="19"/>
      <c r="MD458" s="19"/>
      <c r="ME458" s="19"/>
      <c r="MF458" s="19"/>
      <c r="MG458" s="19"/>
      <c r="MH458" s="19"/>
      <c r="MI458" s="19"/>
      <c r="MJ458" s="19"/>
      <c r="MK458" s="19"/>
      <c r="ML458" s="19"/>
      <c r="MM458" s="19"/>
      <c r="MN458" s="19"/>
      <c r="MO458" s="19"/>
      <c r="MP458" s="19"/>
      <c r="MQ458" s="19"/>
      <c r="MR458" s="19"/>
      <c r="MS458" s="19"/>
      <c r="MT458" s="19"/>
      <c r="MU458" s="19"/>
      <c r="MV458" s="19"/>
      <c r="MW458" s="19"/>
      <c r="MX458" s="19"/>
      <c r="MY458" s="19"/>
      <c r="MZ458" s="19"/>
      <c r="NA458" s="19"/>
      <c r="NB458" s="19"/>
      <c r="NC458" s="19"/>
      <c r="ND458" s="19"/>
      <c r="NE458" s="19"/>
      <c r="NF458" s="19"/>
      <c r="NG458" s="19"/>
      <c r="NH458" s="19"/>
      <c r="NI458" s="19"/>
      <c r="NJ458" s="19"/>
      <c r="NK458" s="19"/>
      <c r="NL458" s="19"/>
      <c r="NM458" s="19"/>
      <c r="NN458" s="19"/>
      <c r="NO458" s="19"/>
      <c r="NP458" s="19"/>
      <c r="NQ458" s="19"/>
      <c r="NR458" s="19"/>
      <c r="NS458" s="19"/>
      <c r="NT458" s="19"/>
      <c r="NU458" s="19"/>
      <c r="NV458" s="19"/>
      <c r="NW458" s="19"/>
      <c r="NX458" s="19"/>
      <c r="NY458" s="19"/>
      <c r="NZ458" s="19"/>
      <c r="OA458" s="19"/>
      <c r="OB458" s="19"/>
      <c r="OC458" s="19"/>
      <c r="OD458" s="19"/>
      <c r="OE458" s="19"/>
      <c r="OF458" s="19"/>
      <c r="OG458" s="19"/>
      <c r="OH458" s="19"/>
      <c r="OI458" s="19"/>
      <c r="OJ458" s="19"/>
      <c r="OK458" s="19"/>
      <c r="OL458" s="19"/>
      <c r="OM458" s="19"/>
      <c r="ON458" s="19"/>
      <c r="OO458" s="19"/>
      <c r="OP458" s="19"/>
      <c r="OQ458" s="19"/>
      <c r="OR458" s="19"/>
      <c r="OS458" s="19"/>
      <c r="OT458" s="19"/>
      <c r="OU458" s="19"/>
      <c r="OV458" s="19"/>
      <c r="OW458" s="19"/>
      <c r="OX458" s="19"/>
      <c r="OY458" s="19"/>
      <c r="OZ458" s="19"/>
      <c r="PA458" s="19"/>
      <c r="PB458" s="19"/>
      <c r="PC458" s="19"/>
      <c r="PD458" s="19"/>
      <c r="PE458" s="19"/>
      <c r="PF458" s="19"/>
      <c r="PG458" s="19"/>
      <c r="PH458" s="19"/>
      <c r="PI458" s="19"/>
      <c r="PJ458" s="19"/>
      <c r="PK458" s="19"/>
      <c r="PL458" s="19"/>
      <c r="PM458" s="19"/>
      <c r="PN458" s="19"/>
      <c r="PO458" s="19"/>
      <c r="PP458" s="19"/>
      <c r="PQ458" s="19"/>
      <c r="PR458" s="19"/>
      <c r="PS458" s="19"/>
      <c r="PT458" s="19"/>
      <c r="PU458" s="19"/>
      <c r="PV458" s="19"/>
      <c r="PW458" s="19"/>
      <c r="PX458" s="19"/>
      <c r="PY458" s="19"/>
      <c r="PZ458" s="19"/>
      <c r="QA458" s="19"/>
      <c r="QB458" s="19"/>
      <c r="QC458" s="19"/>
      <c r="QD458" s="19"/>
      <c r="QE458" s="19"/>
      <c r="QF458" s="19"/>
      <c r="QG458" s="19"/>
      <c r="QH458" s="19"/>
      <c r="QI458" s="19"/>
      <c r="QJ458" s="19"/>
      <c r="QK458" s="19"/>
      <c r="QL458" s="19"/>
      <c r="QM458" s="19"/>
      <c r="QN458" s="19"/>
      <c r="QO458" s="19"/>
      <c r="QP458" s="19"/>
      <c r="QQ458" s="19"/>
      <c r="QR458" s="19"/>
      <c r="QS458" s="19"/>
      <c r="QT458" s="19"/>
      <c r="QU458" s="19"/>
      <c r="QV458" s="19"/>
      <c r="QW458" s="19"/>
      <c r="QX458" s="19"/>
      <c r="QY458" s="19"/>
      <c r="QZ458" s="19"/>
      <c r="RA458" s="19"/>
      <c r="RB458" s="19"/>
      <c r="RC458" s="19"/>
      <c r="RD458" s="19"/>
      <c r="RE458" s="19"/>
      <c r="RF458" s="19"/>
      <c r="RG458" s="19"/>
      <c r="RH458" s="19"/>
      <c r="RI458" s="19"/>
      <c r="RJ458" s="19"/>
      <c r="RK458" s="19"/>
      <c r="RL458" s="19"/>
      <c r="RM458" s="19"/>
      <c r="RN458" s="19"/>
      <c r="RO458" s="19"/>
      <c r="RP458" s="19"/>
      <c r="RQ458" s="19"/>
      <c r="RR458" s="19"/>
      <c r="RS458" s="19"/>
      <c r="RT458" s="19"/>
      <c r="RU458" s="19"/>
      <c r="RV458" s="19"/>
      <c r="RW458" s="19"/>
      <c r="RX458" s="19"/>
      <c r="RY458" s="19"/>
      <c r="RZ458" s="19"/>
      <c r="SA458" s="19"/>
      <c r="SB458" s="19"/>
      <c r="SC458" s="19"/>
      <c r="SD458" s="19"/>
      <c r="SE458" s="19"/>
      <c r="SF458" s="19"/>
      <c r="SG458" s="19"/>
      <c r="SH458" s="19"/>
      <c r="SI458" s="19"/>
      <c r="SJ458" s="19"/>
      <c r="SK458" s="19"/>
      <c r="SL458" s="19"/>
      <c r="SM458" s="19"/>
      <c r="SN458" s="19"/>
      <c r="SO458" s="19"/>
      <c r="SP458" s="19"/>
      <c r="SQ458" s="19"/>
      <c r="SR458" s="19"/>
      <c r="SS458" s="19"/>
      <c r="ST458" s="19"/>
      <c r="SU458" s="19"/>
      <c r="SV458" s="19"/>
      <c r="SW458" s="19"/>
      <c r="SX458" s="19"/>
      <c r="SY458" s="19"/>
      <c r="SZ458" s="19"/>
      <c r="TA458" s="19"/>
      <c r="TB458" s="19"/>
      <c r="TC458" s="19"/>
      <c r="TD458" s="19"/>
      <c r="TE458" s="19"/>
      <c r="TF458" s="19"/>
      <c r="TG458" s="19"/>
      <c r="TH458" s="19"/>
      <c r="TI458" s="19"/>
      <c r="TJ458" s="19"/>
      <c r="TK458" s="19"/>
      <c r="TL458" s="19"/>
      <c r="TM458" s="19"/>
      <c r="TN458" s="19"/>
      <c r="TO458" s="19"/>
      <c r="TP458" s="19"/>
      <c r="TQ458" s="19"/>
      <c r="TR458" s="19"/>
      <c r="TS458" s="19"/>
      <c r="TT458" s="19"/>
      <c r="TU458" s="19"/>
      <c r="TV458" s="19"/>
      <c r="TW458" s="19"/>
      <c r="TX458" s="19"/>
      <c r="TY458" s="19"/>
      <c r="TZ458" s="19"/>
      <c r="UA458" s="19"/>
      <c r="UB458" s="19"/>
      <c r="UC458" s="19"/>
      <c r="UD458" s="19"/>
      <c r="UE458" s="19"/>
      <c r="UF458" s="19"/>
      <c r="UG458" s="19"/>
      <c r="UH458" s="19"/>
      <c r="UI458" s="19"/>
      <c r="UJ458" s="19"/>
      <c r="UK458" s="19"/>
      <c r="UL458" s="19"/>
      <c r="UM458" s="19"/>
      <c r="UN458" s="19"/>
      <c r="UO458" s="19"/>
      <c r="UP458" s="19"/>
      <c r="UQ458" s="19"/>
      <c r="UR458" s="19"/>
      <c r="US458" s="19"/>
      <c r="UT458" s="19"/>
      <c r="UU458" s="19"/>
      <c r="UV458" s="19"/>
      <c r="UW458" s="19"/>
      <c r="UX458" s="19"/>
      <c r="UY458" s="19"/>
      <c r="UZ458" s="19"/>
      <c r="VA458" s="19"/>
      <c r="VB458" s="19"/>
      <c r="VC458" s="19"/>
      <c r="VD458" s="19"/>
      <c r="VE458" s="19"/>
      <c r="VF458" s="19"/>
      <c r="VG458" s="19"/>
      <c r="VH458" s="19"/>
      <c r="VI458" s="19"/>
      <c r="VJ458" s="19"/>
      <c r="VK458" s="19"/>
      <c r="VL458" s="19"/>
      <c r="VM458" s="19"/>
      <c r="VN458" s="19"/>
      <c r="VO458" s="19"/>
      <c r="VP458" s="19"/>
      <c r="VQ458" s="19"/>
      <c r="VR458" s="19"/>
      <c r="VS458" s="19"/>
      <c r="VT458" s="19"/>
      <c r="VU458" s="19"/>
      <c r="VV458" s="19"/>
      <c r="VW458" s="19"/>
      <c r="VX458" s="19"/>
      <c r="VY458" s="19"/>
      <c r="VZ458" s="19"/>
      <c r="WA458" s="19"/>
      <c r="WB458" s="19"/>
      <c r="WC458" s="19"/>
      <c r="WD458" s="19"/>
      <c r="WE458" s="19"/>
      <c r="WF458" s="19"/>
      <c r="WG458" s="19"/>
      <c r="WH458" s="19"/>
      <c r="WI458" s="19"/>
      <c r="WJ458" s="19"/>
      <c r="WK458" s="19"/>
      <c r="WL458" s="19"/>
      <c r="WM458" s="19"/>
      <c r="WN458" s="19"/>
      <c r="WO458" s="19"/>
      <c r="WP458" s="19"/>
      <c r="WQ458" s="19"/>
      <c r="WR458" s="19"/>
      <c r="WS458" s="19"/>
      <c r="WT458" s="19"/>
      <c r="WU458" s="19"/>
      <c r="WV458" s="19"/>
      <c r="WW458" s="19"/>
      <c r="WX458" s="19"/>
      <c r="WY458" s="19"/>
      <c r="WZ458" s="19"/>
      <c r="XA458" s="19"/>
      <c r="XB458" s="19"/>
      <c r="XC458" s="19"/>
      <c r="XD458" s="19"/>
      <c r="XE458" s="19"/>
      <c r="XF458" s="19"/>
      <c r="XG458" s="19"/>
      <c r="XH458" s="19"/>
      <c r="XI458" s="19"/>
      <c r="XJ458" s="19"/>
      <c r="XK458" s="19"/>
      <c r="XL458" s="19"/>
      <c r="XM458" s="19"/>
      <c r="XN458" s="19"/>
      <c r="XO458" s="19"/>
      <c r="XP458" s="19"/>
      <c r="XQ458" s="19"/>
      <c r="XR458" s="19"/>
      <c r="XS458" s="19"/>
      <c r="XT458" s="19"/>
      <c r="XU458" s="19"/>
      <c r="XV458" s="19"/>
      <c r="XW458" s="19"/>
      <c r="XX458" s="19"/>
      <c r="XY458" s="19"/>
      <c r="XZ458" s="19"/>
      <c r="YA458" s="19"/>
      <c r="YB458" s="19"/>
      <c r="YC458" s="19"/>
      <c r="YD458" s="19"/>
      <c r="YE458" s="19"/>
      <c r="YF458" s="19"/>
      <c r="YG458" s="19"/>
      <c r="YH458" s="19"/>
      <c r="YI458" s="19"/>
      <c r="YJ458" s="19"/>
      <c r="YK458" s="19"/>
      <c r="YL458" s="19"/>
      <c r="YM458" s="19"/>
      <c r="YN458" s="19"/>
      <c r="YO458" s="19"/>
      <c r="YP458" s="19"/>
      <c r="YQ458" s="19"/>
      <c r="YR458" s="19"/>
      <c r="YS458" s="19"/>
      <c r="YT458" s="19"/>
      <c r="YU458" s="19"/>
      <c r="YV458" s="19"/>
      <c r="YW458" s="19"/>
      <c r="YX458" s="19"/>
      <c r="YY458" s="19"/>
      <c r="YZ458" s="19"/>
      <c r="ZA458" s="19"/>
      <c r="ZB458" s="19"/>
      <c r="ZC458" s="19"/>
      <c r="ZD458" s="19"/>
      <c r="ZE458" s="19"/>
      <c r="ZF458" s="19"/>
      <c r="ZG458" s="19"/>
      <c r="ZH458" s="19"/>
      <c r="ZI458" s="19"/>
      <c r="ZJ458" s="19"/>
      <c r="ZK458" s="19"/>
      <c r="ZL458" s="19"/>
      <c r="ZM458" s="19"/>
      <c r="ZN458" s="19"/>
      <c r="ZO458" s="19"/>
      <c r="ZP458" s="19"/>
      <c r="ZQ458" s="19"/>
      <c r="ZR458" s="19"/>
      <c r="ZS458" s="19"/>
      <c r="ZT458" s="19"/>
      <c r="ZU458" s="19"/>
      <c r="ZV458" s="19"/>
      <c r="ZW458" s="19"/>
      <c r="ZX458" s="19"/>
      <c r="ZY458" s="19"/>
      <c r="ZZ458" s="19"/>
      <c r="AAA458" s="19"/>
      <c r="AAB458" s="19"/>
      <c r="AAC458" s="19"/>
      <c r="AAD458" s="19"/>
      <c r="AAE458" s="19"/>
      <c r="AAF458" s="19"/>
      <c r="AAG458" s="19"/>
      <c r="AAH458" s="19"/>
      <c r="AAI458" s="19"/>
      <c r="AAJ458" s="19"/>
      <c r="AAK458" s="19"/>
      <c r="AAL458" s="19"/>
      <c r="AAM458" s="19"/>
      <c r="AAN458" s="19"/>
      <c r="AAO458" s="19"/>
      <c r="AAP458" s="19"/>
      <c r="AAQ458" s="19"/>
      <c r="AAR458" s="19"/>
      <c r="AAS458" s="19"/>
      <c r="AAT458" s="19"/>
      <c r="AAU458" s="19"/>
      <c r="AAV458" s="19"/>
      <c r="AAW458" s="19"/>
      <c r="AAX458" s="19"/>
      <c r="AAY458" s="19"/>
      <c r="AAZ458" s="19"/>
      <c r="ABA458" s="19"/>
      <c r="ABB458" s="19"/>
      <c r="ABC458" s="19"/>
      <c r="ABD458" s="19"/>
      <c r="ABE458" s="19"/>
      <c r="ABF458" s="19"/>
      <c r="ABG458" s="19"/>
      <c r="ABH458" s="19"/>
      <c r="ABI458" s="19"/>
      <c r="ABJ458" s="19"/>
      <c r="ABK458" s="19"/>
      <c r="ABL458" s="19"/>
      <c r="ABM458" s="19"/>
      <c r="ABN458" s="19"/>
      <c r="ABO458" s="19"/>
      <c r="ABP458" s="19"/>
      <c r="ABQ458" s="19"/>
      <c r="ABR458" s="19"/>
      <c r="ABS458" s="19"/>
      <c r="ABT458" s="19"/>
      <c r="ABU458" s="19"/>
      <c r="ABV458" s="19"/>
      <c r="ABW458" s="19"/>
      <c r="ABX458" s="19"/>
      <c r="ABY458" s="19"/>
      <c r="ABZ458" s="19"/>
      <c r="ACA458" s="19"/>
      <c r="ACB458" s="19"/>
      <c r="ACC458" s="19"/>
      <c r="ACD458" s="19"/>
      <c r="ACE458" s="19"/>
      <c r="ACF458" s="19"/>
      <c r="ACG458" s="19"/>
      <c r="ACH458" s="19"/>
      <c r="ACI458" s="19"/>
      <c r="ACJ458" s="19"/>
      <c r="ACK458" s="19"/>
      <c r="ACL458" s="19"/>
      <c r="ACM458" s="19"/>
      <c r="ACN458" s="19"/>
      <c r="ACO458" s="19"/>
      <c r="ACP458" s="19"/>
      <c r="ACQ458" s="19"/>
      <c r="ACR458" s="19"/>
      <c r="ACS458" s="19"/>
      <c r="ACT458" s="19"/>
      <c r="ACU458" s="19"/>
      <c r="ACV458" s="19"/>
      <c r="ACW458" s="19"/>
      <c r="ACX458" s="19"/>
      <c r="ACY458" s="19"/>
      <c r="ACZ458" s="19"/>
      <c r="ADA458" s="19"/>
      <c r="ADB458" s="19"/>
      <c r="ADC458" s="19"/>
      <c r="ADD458" s="19"/>
      <c r="ADE458" s="19"/>
      <c r="ADF458" s="19"/>
      <c r="ADG458" s="19"/>
      <c r="ADH458" s="19"/>
      <c r="ADI458" s="19"/>
      <c r="ADJ458" s="19"/>
      <c r="ADK458" s="19"/>
      <c r="ADL458" s="19"/>
      <c r="ADM458" s="19"/>
      <c r="ADN458" s="19"/>
      <c r="ADO458" s="19"/>
      <c r="ADP458" s="19"/>
      <c r="ADQ458" s="19"/>
      <c r="ADR458" s="19"/>
      <c r="ADS458" s="19"/>
      <c r="ADT458" s="19"/>
      <c r="ADU458" s="19"/>
      <c r="ADV458" s="19"/>
      <c r="ADW458" s="19"/>
      <c r="ADX458" s="19"/>
      <c r="ADY458" s="19"/>
      <c r="ADZ458" s="19"/>
      <c r="AEA458" s="19"/>
      <c r="AEB458" s="19"/>
      <c r="AEC458" s="19"/>
      <c r="AED458" s="19"/>
      <c r="AEE458" s="19"/>
      <c r="AEF458" s="19"/>
      <c r="AEG458" s="19"/>
      <c r="AEH458" s="19"/>
      <c r="AEI458" s="19"/>
      <c r="AEJ458" s="19"/>
      <c r="AEK458" s="19"/>
      <c r="AEL458" s="19"/>
      <c r="AEM458" s="19"/>
      <c r="AEN458" s="19"/>
      <c r="AEO458" s="19"/>
      <c r="AEP458" s="19"/>
      <c r="AEQ458" s="19"/>
      <c r="AER458" s="19"/>
      <c r="AES458" s="19"/>
      <c r="AET458" s="19"/>
      <c r="AEU458" s="19"/>
      <c r="AEV458" s="19"/>
      <c r="AEW458" s="19"/>
      <c r="AEX458" s="19"/>
      <c r="AEY458" s="19"/>
      <c r="AEZ458" s="19"/>
      <c r="AFA458" s="19"/>
      <c r="AFB458" s="19"/>
      <c r="AFC458" s="19"/>
      <c r="AFD458" s="19"/>
      <c r="AFE458" s="19"/>
      <c r="AFF458" s="19"/>
      <c r="AFG458" s="19"/>
      <c r="AFH458" s="19"/>
      <c r="AFI458" s="19"/>
      <c r="AFJ458" s="19"/>
      <c r="AFK458" s="19"/>
      <c r="AFL458" s="19"/>
      <c r="AFM458" s="19"/>
      <c r="AFN458" s="19"/>
      <c r="AFO458" s="19"/>
      <c r="AFP458" s="19"/>
      <c r="AFQ458" s="19"/>
      <c r="AFR458" s="19"/>
      <c r="AFS458" s="19"/>
      <c r="AFT458" s="19"/>
      <c r="AFU458" s="19"/>
      <c r="AFV458" s="19"/>
      <c r="AFW458" s="19"/>
      <c r="AFX458" s="19"/>
      <c r="AFY458" s="19"/>
      <c r="AFZ458" s="19"/>
      <c r="AGA458" s="19"/>
      <c r="AGB458" s="19"/>
      <c r="AGC458" s="19"/>
      <c r="AGD458" s="19"/>
      <c r="AGE458" s="19"/>
      <c r="AGF458" s="19"/>
      <c r="AGG458" s="19"/>
      <c r="AGH458" s="19"/>
      <c r="AGI458" s="19"/>
      <c r="AGJ458" s="19"/>
      <c r="AGK458" s="19"/>
      <c r="AGL458" s="19"/>
      <c r="AGM458" s="19"/>
      <c r="AGN458" s="19"/>
      <c r="AGO458" s="19"/>
      <c r="AGP458" s="19"/>
      <c r="AGQ458" s="19"/>
      <c r="AGR458" s="19"/>
      <c r="AGS458" s="19"/>
      <c r="AGT458" s="19"/>
      <c r="AGU458" s="19"/>
      <c r="AGV458" s="19"/>
      <c r="AGW458" s="19"/>
      <c r="AGX458" s="19"/>
      <c r="AGY458" s="19"/>
      <c r="AGZ458" s="19"/>
      <c r="AHA458" s="19"/>
      <c r="AHB458" s="19"/>
      <c r="AHC458" s="19"/>
      <c r="AHD458" s="19"/>
      <c r="AHE458" s="19"/>
      <c r="AHF458" s="19"/>
      <c r="AHG458" s="19"/>
      <c r="AHH458" s="19"/>
      <c r="AHI458" s="19"/>
      <c r="AHJ458" s="19"/>
      <c r="AHK458" s="19"/>
      <c r="AHL458" s="19"/>
      <c r="AHM458" s="19"/>
      <c r="AHN458" s="19"/>
      <c r="AHO458" s="19"/>
      <c r="AHP458" s="19"/>
      <c r="AHQ458" s="19"/>
      <c r="AHR458" s="19"/>
      <c r="AHS458" s="19"/>
      <c r="AHT458" s="19"/>
      <c r="AHU458" s="19"/>
      <c r="AHV458" s="19"/>
      <c r="AHW458" s="19"/>
      <c r="AHX458" s="19"/>
      <c r="AHY458" s="19"/>
      <c r="AHZ458" s="19"/>
      <c r="AIA458" s="19"/>
      <c r="AIB458" s="19"/>
      <c r="AIC458" s="19"/>
      <c r="AID458" s="19"/>
      <c r="AIE458" s="19"/>
      <c r="AIF458" s="19"/>
      <c r="AIG458" s="19"/>
      <c r="AIH458" s="19"/>
      <c r="AII458" s="19"/>
      <c r="AIJ458" s="19"/>
      <c r="AIK458" s="19"/>
      <c r="AIL458" s="19"/>
      <c r="AIM458" s="19"/>
      <c r="AIN458" s="19"/>
      <c r="AIO458" s="19"/>
      <c r="AIP458" s="19"/>
      <c r="AIQ458" s="19"/>
      <c r="AIR458" s="19"/>
      <c r="AIS458" s="19"/>
      <c r="AIT458" s="19"/>
      <c r="AIU458" s="19"/>
      <c r="AIV458" s="19"/>
      <c r="AIW458" s="19"/>
      <c r="AIX458" s="19"/>
      <c r="AIY458" s="19"/>
      <c r="AIZ458" s="19"/>
      <c r="AJA458" s="19"/>
      <c r="AJB458" s="19"/>
      <c r="AJC458" s="19"/>
      <c r="AJD458" s="19"/>
      <c r="AJE458" s="19"/>
      <c r="AJF458" s="19"/>
      <c r="AJG458" s="19"/>
      <c r="AJH458" s="19"/>
      <c r="AJI458" s="19"/>
      <c r="AJJ458" s="19"/>
      <c r="AJK458" s="19"/>
      <c r="AJL458" s="19"/>
      <c r="AJM458" s="19"/>
      <c r="AJN458" s="19"/>
      <c r="AJO458" s="19"/>
      <c r="AJP458" s="19"/>
      <c r="AJQ458" s="19"/>
      <c r="AJR458" s="19"/>
      <c r="AJS458" s="19"/>
      <c r="AJT458" s="19"/>
      <c r="AJU458" s="19"/>
      <c r="AJV458" s="19"/>
      <c r="AJW458" s="19"/>
      <c r="AJX458" s="19"/>
      <c r="AJY458" s="19"/>
      <c r="AJZ458" s="19"/>
      <c r="AKA458" s="19"/>
      <c r="AKB458" s="19"/>
      <c r="AKC458" s="19"/>
      <c r="AKD458" s="19"/>
      <c r="AKE458" s="19"/>
      <c r="AKF458" s="19"/>
      <c r="AKG458" s="19"/>
      <c r="AKH458" s="19"/>
      <c r="AKI458" s="19"/>
      <c r="AKJ458" s="19"/>
      <c r="AKK458" s="19"/>
      <c r="AKL458" s="19"/>
      <c r="AKM458" s="19"/>
      <c r="AKN458" s="19"/>
      <c r="AKO458" s="19"/>
      <c r="AKP458" s="19"/>
      <c r="AKQ458" s="19"/>
      <c r="AKR458" s="19"/>
      <c r="AKS458" s="19"/>
      <c r="AKT458" s="19"/>
      <c r="AKU458" s="19"/>
      <c r="AKV458" s="19"/>
      <c r="AKW458" s="19"/>
      <c r="AKX458" s="19"/>
      <c r="AKY458" s="19"/>
      <c r="AKZ458" s="19"/>
      <c r="ALA458" s="19"/>
      <c r="ALB458" s="19"/>
      <c r="ALC458" s="19"/>
      <c r="ALD458" s="19"/>
      <c r="ALE458" s="19"/>
      <c r="ALF458" s="19"/>
      <c r="ALG458" s="19"/>
      <c r="ALH458" s="19"/>
      <c r="ALI458" s="19"/>
      <c r="ALJ458" s="19"/>
      <c r="ALK458" s="19"/>
      <c r="ALL458" s="19"/>
      <c r="ALM458" s="19"/>
      <c r="ALN458" s="19"/>
      <c r="ALO458" s="19"/>
      <c r="ALP458" s="19"/>
      <c r="ALQ458" s="19"/>
      <c r="ALR458" s="19"/>
      <c r="ALS458" s="19"/>
      <c r="ALT458" s="19"/>
      <c r="ALU458" s="19"/>
      <c r="ALV458" s="19"/>
      <c r="ALW458" s="19"/>
      <c r="ALX458" s="19"/>
      <c r="ALY458" s="19"/>
      <c r="ALZ458" s="19"/>
      <c r="AMA458" s="19"/>
      <c r="AMB458" s="19"/>
      <c r="AMC458" s="19"/>
      <c r="AMD458" s="19"/>
      <c r="AME458" s="19"/>
      <c r="AMF458" s="19"/>
      <c r="AMG458" s="19"/>
      <c r="AMH458" s="19"/>
      <c r="AMI458" s="19"/>
      <c r="AMJ458" s="19"/>
      <c r="AMK458" s="19"/>
      <c r="AML458" s="19"/>
      <c r="AMM458" s="19"/>
      <c r="AMN458" s="19"/>
      <c r="AMO458" s="19"/>
      <c r="AMP458" s="19"/>
      <c r="AMQ458" s="19"/>
      <c r="AMR458" s="19"/>
      <c r="AMS458" s="19"/>
      <c r="AMT458" s="19"/>
      <c r="AMU458" s="19"/>
      <c r="AMV458" s="19"/>
      <c r="AMW458" s="19"/>
      <c r="AMX458" s="19"/>
      <c r="AMY458" s="19"/>
      <c r="AMZ458" s="19"/>
      <c r="ANA458" s="19"/>
      <c r="ANB458" s="19"/>
      <c r="ANC458" s="19"/>
      <c r="AND458" s="19"/>
      <c r="ANE458" s="19"/>
      <c r="ANF458" s="19"/>
      <c r="ANG458" s="19"/>
      <c r="ANH458" s="19"/>
      <c r="ANI458" s="19"/>
      <c r="ANJ458" s="19"/>
      <c r="ANK458" s="19"/>
      <c r="ANL458" s="19"/>
      <c r="ANM458" s="19"/>
      <c r="ANN458" s="19"/>
      <c r="ANO458" s="19"/>
      <c r="ANP458" s="19"/>
      <c r="ANQ458" s="19"/>
      <c r="ANR458" s="19"/>
      <c r="ANS458" s="19"/>
      <c r="ANT458" s="19"/>
      <c r="ANU458" s="19"/>
      <c r="ANV458" s="19"/>
      <c r="ANW458" s="19"/>
      <c r="ANX458" s="19"/>
      <c r="ANY458" s="19"/>
      <c r="ANZ458" s="19"/>
      <c r="AOA458" s="19"/>
      <c r="AOB458" s="19"/>
      <c r="AOC458" s="19"/>
      <c r="AOD458" s="19"/>
      <c r="AOE458" s="19"/>
      <c r="AOF458" s="19"/>
      <c r="AOG458" s="19"/>
      <c r="AOH458" s="19"/>
      <c r="AOI458" s="19"/>
      <c r="AOJ458" s="19"/>
      <c r="AOK458" s="19"/>
      <c r="AOL458" s="19"/>
      <c r="AOM458" s="19"/>
      <c r="AON458" s="19"/>
      <c r="AOO458" s="19"/>
      <c r="AOP458" s="19"/>
      <c r="AOQ458" s="19"/>
      <c r="AOR458" s="19"/>
      <c r="AOS458" s="19"/>
      <c r="AOT458" s="19"/>
      <c r="AOU458" s="19"/>
      <c r="AOV458" s="19"/>
      <c r="AOW458" s="19"/>
      <c r="AOX458" s="19"/>
      <c r="AOY458" s="19"/>
      <c r="AOZ458" s="19"/>
      <c r="APA458" s="19"/>
      <c r="APB458" s="19"/>
      <c r="APC458" s="19"/>
      <c r="APD458" s="19"/>
      <c r="APE458" s="19"/>
      <c r="APF458" s="19"/>
      <c r="APG458" s="19"/>
      <c r="APH458" s="19"/>
      <c r="API458" s="19"/>
      <c r="APJ458" s="19"/>
      <c r="APK458" s="19"/>
      <c r="APL458" s="19"/>
      <c r="APM458" s="19"/>
      <c r="APN458" s="19"/>
      <c r="APO458" s="19"/>
      <c r="APP458" s="19"/>
      <c r="APQ458" s="19"/>
      <c r="APR458" s="19"/>
      <c r="APS458" s="19"/>
      <c r="APT458" s="19"/>
      <c r="APU458" s="19"/>
      <c r="APV458" s="19"/>
      <c r="APW458" s="19"/>
      <c r="APX458" s="19"/>
      <c r="APY458" s="19"/>
      <c r="APZ458" s="19"/>
      <c r="AQA458" s="19"/>
      <c r="AQB458" s="19"/>
      <c r="AQC458" s="19"/>
      <c r="AQD458" s="19"/>
      <c r="AQE458" s="19"/>
      <c r="AQF458" s="19"/>
      <c r="AQG458" s="19"/>
      <c r="AQH458" s="19"/>
      <c r="AQI458" s="19"/>
      <c r="AQJ458" s="19"/>
      <c r="AQK458" s="19"/>
      <c r="AQL458" s="19"/>
      <c r="AQM458" s="19"/>
      <c r="AQN458" s="19"/>
      <c r="AQO458" s="19"/>
      <c r="AQP458" s="19"/>
      <c r="AQQ458" s="19"/>
      <c r="AQR458" s="19"/>
      <c r="AQS458" s="19"/>
      <c r="AQT458" s="19"/>
      <c r="AQU458" s="19"/>
      <c r="AQV458" s="19"/>
      <c r="AQW458" s="19"/>
      <c r="AQX458" s="19"/>
      <c r="AQY458" s="19"/>
      <c r="AQZ458" s="19"/>
      <c r="ARA458" s="19"/>
      <c r="ARB458" s="19"/>
      <c r="ARC458" s="19"/>
      <c r="ARD458" s="19"/>
      <c r="ARE458" s="19"/>
      <c r="ARF458" s="19"/>
      <c r="ARG458" s="19"/>
      <c r="ARH458" s="19"/>
      <c r="ARI458" s="19"/>
      <c r="ARJ458" s="19"/>
      <c r="ARK458" s="19"/>
      <c r="ARL458" s="19"/>
      <c r="ARM458" s="19"/>
      <c r="ARN458" s="19"/>
      <c r="ARO458" s="19"/>
      <c r="ARP458" s="19"/>
      <c r="ARQ458" s="19"/>
      <c r="ARR458" s="19"/>
      <c r="ARS458" s="19"/>
      <c r="ART458" s="19"/>
      <c r="ARU458" s="19"/>
      <c r="ARV458" s="19"/>
      <c r="ARW458" s="19"/>
      <c r="ARX458" s="19"/>
      <c r="ARY458" s="19"/>
      <c r="ARZ458" s="19"/>
      <c r="ASA458" s="19"/>
      <c r="ASB458" s="19"/>
      <c r="ASC458" s="19"/>
      <c r="ASD458" s="19"/>
      <c r="ASE458" s="19"/>
      <c r="ASF458" s="19"/>
      <c r="ASG458" s="19"/>
      <c r="ASH458" s="19"/>
      <c r="ASI458" s="19"/>
      <c r="ASJ458" s="19"/>
      <c r="ASK458" s="19"/>
      <c r="ASL458" s="19"/>
      <c r="ASM458" s="19"/>
      <c r="ASN458" s="19"/>
      <c r="ASO458" s="19"/>
      <c r="ASP458" s="19"/>
      <c r="ASQ458" s="19"/>
      <c r="ASR458" s="19"/>
      <c r="ASS458" s="19"/>
      <c r="AST458" s="19"/>
      <c r="ASU458" s="19"/>
      <c r="ASV458" s="19"/>
      <c r="ASW458" s="19"/>
      <c r="ASX458" s="19"/>
      <c r="ASY458" s="19"/>
      <c r="ASZ458" s="19"/>
      <c r="ATA458" s="19"/>
      <c r="ATB458" s="19"/>
      <c r="ATC458" s="19"/>
      <c r="ATD458" s="19"/>
      <c r="ATE458" s="19"/>
      <c r="ATF458" s="19"/>
      <c r="ATG458" s="19"/>
      <c r="ATH458" s="19"/>
      <c r="ATI458" s="19"/>
      <c r="ATJ458" s="19"/>
      <c r="ATK458" s="19"/>
      <c r="ATL458" s="19"/>
      <c r="ATM458" s="19"/>
      <c r="ATN458" s="19"/>
      <c r="ATO458" s="19"/>
      <c r="ATP458" s="19"/>
      <c r="ATQ458" s="19"/>
      <c r="ATR458" s="19"/>
      <c r="ATS458" s="19"/>
      <c r="ATT458" s="19"/>
      <c r="ATU458" s="19"/>
      <c r="ATV458" s="19"/>
      <c r="ATW458" s="19"/>
      <c r="ATX458" s="19"/>
      <c r="ATY458" s="19"/>
      <c r="ATZ458" s="19"/>
      <c r="AUA458" s="19"/>
      <c r="AUB458" s="19"/>
      <c r="AUC458" s="19"/>
      <c r="AUD458" s="19"/>
      <c r="AUE458" s="19"/>
      <c r="AUF458" s="19"/>
      <c r="AUG458" s="19"/>
      <c r="AUH458" s="19"/>
      <c r="AUI458" s="19"/>
      <c r="AUJ458" s="19"/>
      <c r="AUK458" s="19"/>
      <c r="AUL458" s="19"/>
      <c r="AUM458" s="19"/>
      <c r="AUN458" s="19"/>
      <c r="AUO458" s="19"/>
      <c r="AUP458" s="19"/>
      <c r="AUQ458" s="19"/>
      <c r="AUR458" s="19"/>
      <c r="AUS458" s="19"/>
      <c r="AUT458" s="19"/>
      <c r="AUU458" s="19"/>
      <c r="AUV458" s="19"/>
      <c r="AUW458" s="19"/>
      <c r="AUX458" s="19"/>
      <c r="AUY458" s="19"/>
      <c r="AUZ458" s="19"/>
      <c r="AVA458" s="19"/>
      <c r="AVB458" s="19"/>
      <c r="AVC458" s="19"/>
      <c r="AVD458" s="19"/>
      <c r="AVE458" s="19"/>
      <c r="AVF458" s="19"/>
      <c r="AVG458" s="19"/>
      <c r="AVH458" s="19"/>
      <c r="AVI458" s="19"/>
      <c r="AVJ458" s="19"/>
      <c r="AVK458" s="19"/>
      <c r="AVL458" s="19"/>
      <c r="AVM458" s="19"/>
      <c r="AVN458" s="19"/>
      <c r="AVO458" s="19"/>
      <c r="AVP458" s="19"/>
      <c r="AVQ458" s="19"/>
      <c r="AVR458" s="19"/>
      <c r="AVS458" s="19"/>
      <c r="AVT458" s="19"/>
      <c r="AVU458" s="19"/>
      <c r="AVV458" s="19"/>
      <c r="AVW458" s="19"/>
      <c r="AVX458" s="19"/>
      <c r="AVY458" s="19"/>
      <c r="AVZ458" s="19"/>
      <c r="AWA458" s="19"/>
      <c r="AWB458" s="19"/>
      <c r="AWC458" s="19"/>
      <c r="AWD458" s="19"/>
      <c r="AWE458" s="19"/>
      <c r="AWF458" s="19"/>
      <c r="AWG458" s="19"/>
      <c r="AWH458" s="19"/>
      <c r="AWI458" s="19"/>
      <c r="AWJ458" s="19"/>
      <c r="AWK458" s="19"/>
      <c r="AWL458" s="19"/>
      <c r="AWM458" s="19"/>
      <c r="AWN458" s="19"/>
      <c r="AWO458" s="19"/>
      <c r="AWP458" s="19"/>
      <c r="AWQ458" s="19"/>
      <c r="AWR458" s="19"/>
      <c r="AWS458" s="19"/>
      <c r="AWT458" s="19"/>
      <c r="AWU458" s="19"/>
      <c r="AWV458" s="19"/>
      <c r="AWW458" s="19"/>
      <c r="AWX458" s="19"/>
      <c r="AWY458" s="19"/>
      <c r="AWZ458" s="19"/>
      <c r="AXA458" s="19"/>
      <c r="AXB458" s="19"/>
      <c r="AXC458" s="19"/>
      <c r="AXD458" s="19"/>
      <c r="AXE458" s="19"/>
      <c r="AXF458" s="19"/>
      <c r="AXG458" s="19"/>
      <c r="AXH458" s="19"/>
      <c r="AXI458" s="19"/>
      <c r="AXJ458" s="19"/>
      <c r="AXK458" s="19"/>
      <c r="AXL458" s="19"/>
      <c r="AXM458" s="19"/>
      <c r="AXN458" s="19"/>
      <c r="AXO458" s="19"/>
      <c r="AXP458" s="19"/>
      <c r="AXQ458" s="19"/>
      <c r="AXR458" s="19"/>
      <c r="AXS458" s="19"/>
      <c r="AXT458" s="19"/>
      <c r="AXU458" s="19"/>
      <c r="AXV458" s="19"/>
      <c r="AXW458" s="19"/>
      <c r="AXX458" s="19"/>
      <c r="AXY458" s="19"/>
      <c r="AXZ458" s="19"/>
      <c r="AYA458" s="19"/>
      <c r="AYB458" s="19"/>
      <c r="AYC458" s="19"/>
      <c r="AYD458" s="19"/>
      <c r="AYE458" s="19"/>
      <c r="AYF458" s="19"/>
      <c r="AYG458" s="19"/>
      <c r="AYH458" s="19"/>
      <c r="AYI458" s="19"/>
      <c r="AYJ458" s="19"/>
      <c r="AYK458" s="19"/>
      <c r="AYL458" s="19"/>
      <c r="AYM458" s="19"/>
      <c r="AYN458" s="19"/>
      <c r="AYO458" s="19"/>
      <c r="AYP458" s="19"/>
      <c r="AYQ458" s="19"/>
      <c r="AYR458" s="19"/>
      <c r="AYS458" s="19"/>
      <c r="AYT458" s="19"/>
      <c r="AYU458" s="19"/>
      <c r="AYV458" s="19"/>
      <c r="AYW458" s="19"/>
      <c r="AYX458" s="19"/>
      <c r="AYY458" s="19"/>
      <c r="AYZ458" s="19"/>
      <c r="AZA458" s="19"/>
      <c r="AZB458" s="19"/>
      <c r="AZC458" s="19"/>
      <c r="AZD458" s="19"/>
      <c r="AZE458" s="19"/>
      <c r="AZF458" s="19"/>
      <c r="AZG458" s="19"/>
      <c r="AZH458" s="19"/>
      <c r="AZI458" s="19"/>
      <c r="AZJ458" s="19"/>
      <c r="AZK458" s="19"/>
      <c r="AZL458" s="19"/>
      <c r="AZM458" s="19"/>
      <c r="AZN458" s="19"/>
      <c r="AZO458" s="19"/>
      <c r="AZP458" s="19"/>
      <c r="AZQ458" s="19"/>
      <c r="AZR458" s="19"/>
      <c r="AZS458" s="19"/>
      <c r="AZT458" s="19"/>
      <c r="AZU458" s="19"/>
      <c r="AZV458" s="19"/>
      <c r="AZW458" s="19"/>
      <c r="AZX458" s="19"/>
      <c r="AZY458" s="19"/>
      <c r="AZZ458" s="19"/>
      <c r="BAA458" s="19"/>
      <c r="BAB458" s="19"/>
      <c r="BAC458" s="19"/>
      <c r="BAD458" s="19"/>
      <c r="BAE458" s="19"/>
      <c r="BAF458" s="19"/>
      <c r="BAG458" s="19"/>
      <c r="BAH458" s="19"/>
      <c r="BAI458" s="19"/>
      <c r="BAJ458" s="19"/>
      <c r="BAK458" s="19"/>
      <c r="BAL458" s="19"/>
      <c r="BAM458" s="19"/>
      <c r="BAN458" s="19"/>
      <c r="BAO458" s="19"/>
      <c r="BAP458" s="19"/>
      <c r="BAQ458" s="19"/>
      <c r="BAR458" s="19"/>
      <c r="BAS458" s="19"/>
      <c r="BAT458" s="19"/>
      <c r="BAU458" s="19"/>
      <c r="BAV458" s="19"/>
      <c r="BAW458" s="19"/>
      <c r="BAX458" s="19"/>
      <c r="BAY458" s="19"/>
      <c r="BAZ458" s="19"/>
      <c r="BBA458" s="19"/>
      <c r="BBB458" s="19"/>
      <c r="BBC458" s="19"/>
      <c r="BBD458" s="19"/>
      <c r="BBE458" s="19"/>
      <c r="BBF458" s="19"/>
      <c r="BBG458" s="19"/>
      <c r="BBH458" s="19"/>
      <c r="BBI458" s="19"/>
      <c r="BBJ458" s="19"/>
      <c r="BBK458" s="19"/>
      <c r="BBL458" s="19"/>
      <c r="BBM458" s="19"/>
      <c r="BBN458" s="19"/>
      <c r="BBO458" s="19"/>
      <c r="BBP458" s="19"/>
      <c r="BBQ458" s="19"/>
      <c r="BBR458" s="19"/>
      <c r="BBS458" s="19"/>
      <c r="BBT458" s="19"/>
      <c r="BBU458" s="19"/>
      <c r="BBV458" s="19"/>
      <c r="BBW458" s="19"/>
      <c r="BBX458" s="19"/>
      <c r="BBY458" s="19"/>
      <c r="BBZ458" s="19"/>
      <c r="BCA458" s="19"/>
      <c r="BCB458" s="19"/>
      <c r="BCC458" s="19"/>
      <c r="BCD458" s="19"/>
      <c r="BCE458" s="19"/>
      <c r="BCF458" s="19"/>
      <c r="BCG458" s="19"/>
      <c r="BCH458" s="19"/>
      <c r="BCI458" s="19"/>
      <c r="BCJ458" s="19"/>
      <c r="BCK458" s="19"/>
      <c r="BCL458" s="19"/>
      <c r="BCM458" s="19"/>
      <c r="BCN458" s="19"/>
      <c r="BCO458" s="19"/>
      <c r="BCP458" s="19"/>
      <c r="BCQ458" s="19"/>
      <c r="BCR458" s="19"/>
      <c r="BCS458" s="19"/>
      <c r="BCT458" s="19"/>
      <c r="BCU458" s="19"/>
      <c r="BCV458" s="19"/>
      <c r="BCW458" s="19"/>
      <c r="BCX458" s="19"/>
      <c r="BCY458" s="19"/>
      <c r="BCZ458" s="19"/>
      <c r="BDA458" s="19"/>
      <c r="BDB458" s="19"/>
      <c r="BDC458" s="19"/>
      <c r="BDD458" s="19"/>
      <c r="BDE458" s="19"/>
      <c r="BDF458" s="19"/>
      <c r="BDG458" s="19"/>
      <c r="BDH458" s="19"/>
      <c r="BDI458" s="19"/>
      <c r="BDJ458" s="19"/>
      <c r="BDK458" s="19"/>
      <c r="BDL458" s="19"/>
      <c r="BDM458" s="19"/>
      <c r="BDN458" s="19"/>
      <c r="BDO458" s="19"/>
      <c r="BDP458" s="19"/>
      <c r="BDQ458" s="19"/>
      <c r="BDR458" s="19"/>
      <c r="BDS458" s="19"/>
      <c r="BDT458" s="19"/>
      <c r="BDU458" s="19"/>
      <c r="BDV458" s="19"/>
      <c r="BDW458" s="19"/>
      <c r="BDX458" s="19"/>
      <c r="BDY458" s="19"/>
      <c r="BDZ458" s="19"/>
      <c r="BEA458" s="19"/>
      <c r="BEB458" s="19"/>
      <c r="BEC458" s="19"/>
      <c r="BED458" s="19"/>
      <c r="BEE458" s="19"/>
      <c r="BEF458" s="19"/>
      <c r="BEG458" s="19"/>
      <c r="BEH458" s="19"/>
      <c r="BEI458" s="19"/>
      <c r="BEJ458" s="19"/>
      <c r="BEK458" s="19"/>
      <c r="BEL458" s="19"/>
      <c r="BEM458" s="19"/>
      <c r="BEN458" s="19"/>
      <c r="BEO458" s="19"/>
      <c r="BEP458" s="19"/>
      <c r="BEQ458" s="19"/>
      <c r="BER458" s="19"/>
      <c r="BES458" s="19"/>
      <c r="BET458" s="19"/>
      <c r="BEU458" s="19"/>
      <c r="BEV458" s="19"/>
      <c r="BEW458" s="19"/>
      <c r="BEX458" s="19"/>
      <c r="BEY458" s="19"/>
      <c r="BEZ458" s="19"/>
      <c r="BFA458" s="19"/>
      <c r="BFB458" s="19"/>
      <c r="BFC458" s="19"/>
      <c r="BFD458" s="19"/>
      <c r="BFE458" s="19"/>
      <c r="BFF458" s="19"/>
      <c r="BFG458" s="19"/>
      <c r="BFH458" s="19"/>
      <c r="BFI458" s="19"/>
      <c r="BFJ458" s="19"/>
      <c r="BFK458" s="19"/>
      <c r="BFL458" s="19"/>
      <c r="BFM458" s="19"/>
      <c r="BFN458" s="19"/>
      <c r="BFO458" s="19"/>
      <c r="BFP458" s="19"/>
      <c r="BFQ458" s="19"/>
      <c r="BFR458" s="19"/>
      <c r="BFS458" s="19"/>
      <c r="BFT458" s="19"/>
      <c r="BFU458" s="19"/>
      <c r="BFV458" s="19"/>
      <c r="BFW458" s="19"/>
      <c r="BFX458" s="19"/>
      <c r="BFY458" s="19"/>
      <c r="BFZ458" s="19"/>
      <c r="BGA458" s="19"/>
      <c r="BGB458" s="19"/>
      <c r="BGC458" s="19"/>
      <c r="BGD458" s="19"/>
      <c r="BGE458" s="19"/>
      <c r="BGF458" s="19"/>
      <c r="BGG458" s="19"/>
      <c r="BGH458" s="19"/>
      <c r="BGI458" s="19"/>
      <c r="BGJ458" s="19"/>
      <c r="BGK458" s="19"/>
      <c r="BGL458" s="19"/>
      <c r="BGM458" s="19"/>
      <c r="BGN458" s="19"/>
      <c r="BGO458" s="19"/>
      <c r="BGP458" s="19"/>
      <c r="BGQ458" s="19"/>
      <c r="BGR458" s="19"/>
      <c r="BGS458" s="19"/>
      <c r="BGT458" s="19"/>
      <c r="BGU458" s="19"/>
      <c r="BGV458" s="19"/>
      <c r="BGW458" s="19"/>
      <c r="BGX458" s="19"/>
      <c r="BGY458" s="19"/>
      <c r="BGZ458" s="19"/>
      <c r="BHA458" s="19"/>
      <c r="BHB458" s="19"/>
      <c r="BHC458" s="19"/>
      <c r="BHD458" s="19"/>
      <c r="BHE458" s="19"/>
      <c r="BHF458" s="19"/>
      <c r="BHG458" s="19"/>
      <c r="BHH458" s="19"/>
      <c r="BHI458" s="19"/>
      <c r="BHJ458" s="19"/>
      <c r="BHK458" s="19"/>
      <c r="BHL458" s="19"/>
      <c r="BHM458" s="19"/>
      <c r="BHN458" s="19"/>
      <c r="BHO458" s="19"/>
      <c r="BHP458" s="19"/>
      <c r="BHQ458" s="19"/>
      <c r="BHR458" s="19"/>
      <c r="BHS458" s="19"/>
      <c r="BHT458" s="19"/>
      <c r="BHU458" s="19"/>
      <c r="BHV458" s="19"/>
      <c r="BHW458" s="19"/>
      <c r="BHX458" s="19"/>
      <c r="BHY458" s="19"/>
      <c r="BHZ458" s="19"/>
      <c r="BIA458" s="19"/>
      <c r="BIB458" s="19"/>
      <c r="BIC458" s="19"/>
      <c r="BID458" s="19"/>
      <c r="BIE458" s="19"/>
      <c r="BIF458" s="19"/>
      <c r="BIG458" s="19"/>
      <c r="BIH458" s="19"/>
      <c r="BII458" s="19"/>
      <c r="BIJ458" s="19"/>
      <c r="BIK458" s="19"/>
      <c r="BIL458" s="19"/>
      <c r="BIM458" s="19"/>
      <c r="BIN458" s="19"/>
      <c r="BIO458" s="19"/>
      <c r="BIP458" s="19"/>
      <c r="BIQ458" s="19"/>
      <c r="BIR458" s="19"/>
      <c r="BIS458" s="19"/>
      <c r="BIT458" s="19"/>
      <c r="BIU458" s="19"/>
      <c r="BIV458" s="19"/>
      <c r="BIW458" s="19"/>
      <c r="BIX458" s="19"/>
      <c r="BIY458" s="19"/>
      <c r="BIZ458" s="19"/>
      <c r="BJA458" s="19"/>
      <c r="BJB458" s="19"/>
      <c r="BJC458" s="19"/>
      <c r="BJD458" s="19"/>
      <c r="BJE458" s="19"/>
      <c r="BJF458" s="19"/>
      <c r="BJG458" s="19"/>
      <c r="BJH458" s="19"/>
      <c r="BJI458" s="19"/>
      <c r="BJJ458" s="19"/>
      <c r="BJK458" s="19"/>
      <c r="BJL458" s="19"/>
      <c r="BJM458" s="19"/>
      <c r="BJN458" s="19"/>
      <c r="BJO458" s="19"/>
      <c r="BJP458" s="19"/>
      <c r="BJQ458" s="19"/>
      <c r="BJR458" s="19"/>
      <c r="BJS458" s="19"/>
      <c r="BJT458" s="19"/>
      <c r="BJU458" s="19"/>
      <c r="BJV458" s="19"/>
      <c r="BJW458" s="19"/>
      <c r="BJX458" s="19"/>
      <c r="BJY458" s="19"/>
      <c r="BJZ458" s="19"/>
      <c r="BKA458" s="19"/>
      <c r="BKB458" s="19"/>
      <c r="BKC458" s="19"/>
      <c r="BKD458" s="19"/>
      <c r="BKE458" s="19"/>
      <c r="BKF458" s="19"/>
      <c r="BKG458" s="19"/>
      <c r="BKH458" s="19"/>
      <c r="BKI458" s="19"/>
      <c r="BKJ458" s="19"/>
      <c r="BKK458" s="19"/>
      <c r="BKL458" s="19"/>
      <c r="BKM458" s="19"/>
      <c r="BKN458" s="19"/>
      <c r="BKO458" s="19"/>
      <c r="BKP458" s="19"/>
      <c r="BKQ458" s="19"/>
      <c r="BKR458" s="19"/>
      <c r="BKS458" s="19"/>
      <c r="BKT458" s="19"/>
      <c r="BKU458" s="19"/>
      <c r="BKV458" s="19"/>
      <c r="BKW458" s="19"/>
      <c r="BKX458" s="19"/>
      <c r="BKY458" s="19"/>
      <c r="BKZ458" s="19"/>
      <c r="BLA458" s="19"/>
      <c r="BLB458" s="19"/>
      <c r="BLC458" s="19"/>
      <c r="BLD458" s="19"/>
      <c r="BLE458" s="19"/>
      <c r="BLF458" s="19"/>
      <c r="BLG458" s="19"/>
      <c r="BLH458" s="19"/>
      <c r="BLI458" s="19"/>
      <c r="BLJ458" s="19"/>
      <c r="BLK458" s="19"/>
      <c r="BLL458" s="19"/>
      <c r="BLM458" s="19"/>
      <c r="BLN458" s="19"/>
      <c r="BLO458" s="19"/>
      <c r="BLP458" s="19"/>
      <c r="BLQ458" s="19"/>
      <c r="BLR458" s="19"/>
      <c r="BLS458" s="19"/>
      <c r="BLT458" s="19"/>
      <c r="BLU458" s="19"/>
      <c r="BLV458" s="19"/>
      <c r="BLW458" s="19"/>
      <c r="BLX458" s="19"/>
      <c r="BLY458" s="19"/>
      <c r="BLZ458" s="19"/>
      <c r="BMA458" s="19"/>
      <c r="BMB458" s="19"/>
      <c r="BMC458" s="19"/>
      <c r="BMD458" s="19"/>
      <c r="BME458" s="19"/>
      <c r="BMF458" s="19"/>
      <c r="BMG458" s="19"/>
      <c r="BMH458" s="19"/>
      <c r="BMI458" s="19"/>
      <c r="BMJ458" s="19"/>
      <c r="BMK458" s="19"/>
      <c r="BML458" s="19"/>
      <c r="BMM458" s="19"/>
      <c r="BMN458" s="19"/>
      <c r="BMO458" s="19"/>
      <c r="BMP458" s="19"/>
      <c r="BMQ458" s="19"/>
      <c r="BMR458" s="19"/>
      <c r="BMS458" s="19"/>
      <c r="BMT458" s="19"/>
      <c r="BMU458" s="19"/>
      <c r="BMV458" s="19"/>
      <c r="BMW458" s="19"/>
      <c r="BMX458" s="19"/>
      <c r="BMY458" s="19"/>
      <c r="BMZ458" s="19"/>
      <c r="BNA458" s="19"/>
      <c r="BNB458" s="19"/>
      <c r="BNC458" s="19"/>
      <c r="BND458" s="19"/>
      <c r="BNE458" s="19"/>
      <c r="BNF458" s="19"/>
      <c r="BNG458" s="19"/>
      <c r="BNH458" s="19"/>
      <c r="BNI458" s="19"/>
      <c r="BNJ458" s="19"/>
      <c r="BNK458" s="19"/>
      <c r="BNL458" s="19"/>
      <c r="BNM458" s="19"/>
      <c r="BNN458" s="19"/>
      <c r="BNO458" s="19"/>
      <c r="BNP458" s="19"/>
      <c r="BNQ458" s="19"/>
      <c r="BNR458" s="19"/>
      <c r="BNS458" s="19"/>
      <c r="BNT458" s="19"/>
      <c r="BNU458" s="19"/>
      <c r="BNV458" s="19"/>
      <c r="BNW458" s="19"/>
      <c r="BNX458" s="19"/>
      <c r="BNY458" s="19"/>
      <c r="BNZ458" s="19"/>
      <c r="BOA458" s="19"/>
      <c r="BOB458" s="19"/>
      <c r="BOC458" s="19"/>
      <c r="BOD458" s="19"/>
      <c r="BOE458" s="19"/>
      <c r="BOF458" s="19"/>
      <c r="BOG458" s="19"/>
      <c r="BOH458" s="19"/>
      <c r="BOI458" s="19"/>
      <c r="BOJ458" s="19"/>
      <c r="BOK458" s="19"/>
      <c r="BOL458" s="19"/>
      <c r="BOM458" s="19"/>
      <c r="BON458" s="19"/>
      <c r="BOO458" s="19"/>
      <c r="BOP458" s="19"/>
      <c r="BOQ458" s="19"/>
      <c r="BOR458" s="19"/>
      <c r="BOS458" s="19"/>
      <c r="BOT458" s="19"/>
      <c r="BOU458" s="19"/>
      <c r="BOV458" s="19"/>
      <c r="BOW458" s="19"/>
      <c r="BOX458" s="19"/>
      <c r="BOY458" s="19"/>
      <c r="BOZ458" s="19"/>
      <c r="BPA458" s="19"/>
      <c r="BPB458" s="19"/>
      <c r="BPC458" s="19"/>
      <c r="BPD458" s="19"/>
      <c r="BPE458" s="19"/>
      <c r="BPF458" s="19"/>
      <c r="BPG458" s="19"/>
      <c r="BPH458" s="19"/>
      <c r="BPI458" s="19"/>
      <c r="BPJ458" s="19"/>
      <c r="BPK458" s="19"/>
      <c r="BPL458" s="19"/>
      <c r="BPM458" s="19"/>
      <c r="BPN458" s="19"/>
      <c r="BPO458" s="19"/>
      <c r="BPP458" s="19"/>
      <c r="BPQ458" s="19"/>
      <c r="BPR458" s="19"/>
      <c r="BPS458" s="19"/>
      <c r="BPT458" s="19"/>
      <c r="BPU458" s="19"/>
      <c r="BPV458" s="19"/>
      <c r="BPW458" s="19"/>
      <c r="BPX458" s="19"/>
      <c r="BPY458" s="19"/>
      <c r="BPZ458" s="19"/>
      <c r="BQA458" s="19"/>
      <c r="BQB458" s="19"/>
      <c r="BQC458" s="19"/>
      <c r="BQD458" s="19"/>
      <c r="BQE458" s="19"/>
      <c r="BQF458" s="19"/>
      <c r="BQG458" s="19"/>
      <c r="BQH458" s="19"/>
      <c r="BQI458" s="19"/>
      <c r="BQJ458" s="19"/>
      <c r="BQK458" s="19"/>
      <c r="BQL458" s="19"/>
      <c r="BQM458" s="19"/>
      <c r="BQN458" s="19"/>
      <c r="BQO458" s="19"/>
      <c r="BQP458" s="19"/>
      <c r="BQQ458" s="19"/>
      <c r="BQR458" s="19"/>
      <c r="BQS458" s="19"/>
      <c r="BQT458" s="19"/>
      <c r="BQU458" s="19"/>
      <c r="BQV458" s="19"/>
      <c r="BQW458" s="19"/>
      <c r="BQX458" s="19"/>
      <c r="BQY458" s="19"/>
      <c r="BQZ458" s="19"/>
      <c r="BRA458" s="19"/>
      <c r="BRB458" s="19"/>
      <c r="BRC458" s="19"/>
      <c r="BRD458" s="19"/>
      <c r="BRE458" s="19"/>
      <c r="BRF458" s="19"/>
      <c r="BRG458" s="19"/>
      <c r="BRH458" s="19"/>
      <c r="BRI458" s="19"/>
      <c r="BRJ458" s="19"/>
      <c r="BRK458" s="19"/>
      <c r="BRL458" s="19"/>
      <c r="BRM458" s="19"/>
      <c r="BRN458" s="19"/>
      <c r="BRO458" s="19"/>
      <c r="BRP458" s="19"/>
      <c r="BRQ458" s="19"/>
      <c r="BRR458" s="19"/>
      <c r="BRS458" s="19"/>
      <c r="BRT458" s="19"/>
      <c r="BRU458" s="19"/>
      <c r="BRV458" s="19"/>
      <c r="BRW458" s="19"/>
      <c r="BRX458" s="19"/>
      <c r="BRY458" s="19"/>
      <c r="BRZ458" s="19"/>
      <c r="BSA458" s="19"/>
      <c r="BSB458" s="19"/>
      <c r="BSC458" s="19"/>
      <c r="BSD458" s="19"/>
      <c r="BSE458" s="19"/>
      <c r="BSF458" s="19"/>
      <c r="BSG458" s="19"/>
      <c r="BSH458" s="19"/>
      <c r="BSI458" s="19"/>
      <c r="BSJ458" s="19"/>
      <c r="BSK458" s="19"/>
      <c r="BSL458" s="19"/>
      <c r="BSM458" s="19"/>
      <c r="BSN458" s="19"/>
      <c r="BSO458" s="19"/>
      <c r="BSP458" s="19"/>
      <c r="BSQ458" s="19"/>
      <c r="BSR458" s="19"/>
      <c r="BSS458" s="19"/>
      <c r="BST458" s="19"/>
      <c r="BSU458" s="19"/>
      <c r="BSV458" s="19"/>
      <c r="BSW458" s="19"/>
      <c r="BSX458" s="19"/>
      <c r="BSY458" s="19"/>
      <c r="BSZ458" s="19"/>
      <c r="BTA458" s="19"/>
      <c r="BTB458" s="19"/>
      <c r="BTC458" s="19"/>
      <c r="BTD458" s="19"/>
      <c r="BTE458" s="19"/>
      <c r="BTF458" s="19"/>
      <c r="BTG458" s="19"/>
      <c r="BTH458" s="19"/>
      <c r="BTI458" s="19"/>
      <c r="BTJ458" s="19"/>
      <c r="BTK458" s="19"/>
      <c r="BTL458" s="19"/>
      <c r="BTM458" s="19"/>
      <c r="BTN458" s="19"/>
      <c r="BTO458" s="19"/>
      <c r="BTP458" s="19"/>
      <c r="BTQ458" s="19"/>
      <c r="BTR458" s="19"/>
      <c r="BTS458" s="19"/>
      <c r="BTT458" s="19"/>
      <c r="BTU458" s="19"/>
      <c r="BTV458" s="19"/>
      <c r="BTW458" s="19"/>
      <c r="BTX458" s="19"/>
      <c r="BTY458" s="19"/>
      <c r="BTZ458" s="19"/>
      <c r="BUA458" s="19"/>
      <c r="BUB458" s="19"/>
      <c r="BUC458" s="19"/>
      <c r="BUD458" s="19"/>
      <c r="BUE458" s="19"/>
      <c r="BUF458" s="19"/>
      <c r="BUG458" s="19"/>
      <c r="BUH458" s="19"/>
      <c r="BUI458" s="19"/>
      <c r="BUJ458" s="19"/>
      <c r="BUK458" s="19"/>
      <c r="BUL458" s="19"/>
      <c r="BUM458" s="19"/>
      <c r="BUN458" s="19"/>
      <c r="BUO458" s="19"/>
      <c r="BUP458" s="19"/>
      <c r="BUQ458" s="19"/>
      <c r="BUR458" s="19"/>
      <c r="BUS458" s="19"/>
      <c r="BUT458" s="19"/>
      <c r="BUU458" s="19"/>
      <c r="BUV458" s="19"/>
      <c r="BUW458" s="19"/>
      <c r="BUX458" s="19"/>
      <c r="BUY458" s="19"/>
      <c r="BUZ458" s="19"/>
      <c r="BVA458" s="19"/>
      <c r="BVB458" s="19"/>
      <c r="BVC458" s="19"/>
      <c r="BVD458" s="19"/>
      <c r="BVE458" s="19"/>
      <c r="BVF458" s="19"/>
      <c r="BVG458" s="19"/>
      <c r="BVH458" s="19"/>
      <c r="BVI458" s="19"/>
      <c r="BVJ458" s="19"/>
      <c r="BVK458" s="19"/>
      <c r="BVL458" s="19"/>
      <c r="BVM458" s="19"/>
      <c r="BVN458" s="19"/>
      <c r="BVO458" s="19"/>
      <c r="BVP458" s="19"/>
      <c r="BVQ458" s="19"/>
      <c r="BVR458" s="19"/>
      <c r="BVS458" s="19"/>
      <c r="BVT458" s="19"/>
      <c r="BVU458" s="19"/>
      <c r="BVV458" s="19"/>
      <c r="BVW458" s="19"/>
      <c r="BVX458" s="19"/>
      <c r="BVY458" s="19"/>
      <c r="BVZ458" s="19"/>
      <c r="BWA458" s="19"/>
      <c r="BWB458" s="19"/>
      <c r="BWC458" s="19"/>
      <c r="BWD458" s="19"/>
      <c r="BWE458" s="19"/>
      <c r="BWF458" s="19"/>
      <c r="BWG458" s="19"/>
      <c r="BWH458" s="19"/>
      <c r="BWI458" s="19"/>
      <c r="BWJ458" s="19"/>
      <c r="BWK458" s="19"/>
      <c r="BWL458" s="19"/>
      <c r="BWM458" s="19"/>
      <c r="BWN458" s="19"/>
      <c r="BWO458" s="19"/>
      <c r="BWP458" s="19"/>
      <c r="BWQ458" s="19"/>
      <c r="BWR458" s="19"/>
      <c r="BWS458" s="19"/>
      <c r="BWT458" s="19"/>
      <c r="BWU458" s="19"/>
      <c r="BWV458" s="19"/>
      <c r="BWW458" s="19"/>
      <c r="BWX458" s="19"/>
      <c r="BWY458" s="19"/>
      <c r="BWZ458" s="19"/>
      <c r="BXA458" s="19"/>
      <c r="BXB458" s="19"/>
      <c r="BXC458" s="19"/>
      <c r="BXD458" s="19"/>
      <c r="BXE458" s="19"/>
      <c r="BXF458" s="19"/>
      <c r="BXG458" s="19"/>
      <c r="BXH458" s="19"/>
      <c r="BXI458" s="19"/>
      <c r="BXJ458" s="19"/>
      <c r="BXK458" s="19"/>
      <c r="BXL458" s="19"/>
      <c r="BXM458" s="19"/>
      <c r="BXN458" s="19"/>
      <c r="BXO458" s="19"/>
      <c r="BXP458" s="19"/>
      <c r="BXQ458" s="19"/>
      <c r="BXR458" s="19"/>
      <c r="BXS458" s="19"/>
      <c r="BXT458" s="19"/>
      <c r="BXU458" s="19"/>
      <c r="BXV458" s="19"/>
      <c r="BXW458" s="19"/>
      <c r="BXX458" s="19"/>
      <c r="BXY458" s="19"/>
      <c r="BXZ458" s="19"/>
      <c r="BYA458" s="19"/>
      <c r="BYB458" s="19"/>
      <c r="BYC458" s="19"/>
      <c r="BYD458" s="19"/>
      <c r="BYE458" s="19"/>
      <c r="BYF458" s="19"/>
      <c r="BYG458" s="19"/>
      <c r="BYH458" s="19"/>
      <c r="BYI458" s="19"/>
      <c r="BYJ458" s="19"/>
      <c r="BYK458" s="19"/>
      <c r="BYL458" s="19"/>
      <c r="BYM458" s="19"/>
      <c r="BYN458" s="19"/>
      <c r="BYO458" s="19"/>
      <c r="BYP458" s="19"/>
      <c r="BYQ458" s="19"/>
      <c r="BYR458" s="19"/>
      <c r="BYS458" s="19"/>
      <c r="BYT458" s="19"/>
      <c r="BYU458" s="19"/>
      <c r="BYV458" s="19"/>
      <c r="BYW458" s="19"/>
      <c r="BYX458" s="19"/>
      <c r="BYY458" s="19"/>
      <c r="BYZ458" s="19"/>
      <c r="BZA458" s="19"/>
      <c r="BZB458" s="19"/>
      <c r="BZC458" s="19"/>
      <c r="BZD458" s="19"/>
      <c r="BZE458" s="19"/>
      <c r="BZF458" s="19"/>
      <c r="BZG458" s="19"/>
      <c r="BZH458" s="19"/>
      <c r="BZI458" s="19"/>
      <c r="BZJ458" s="19"/>
      <c r="BZK458" s="19"/>
      <c r="BZL458" s="19"/>
      <c r="BZM458" s="19"/>
      <c r="BZN458" s="19"/>
      <c r="BZO458" s="19"/>
      <c r="BZP458" s="19"/>
      <c r="BZQ458" s="19"/>
      <c r="BZR458" s="19"/>
      <c r="BZS458" s="19"/>
      <c r="BZT458" s="19"/>
      <c r="BZU458" s="19"/>
      <c r="BZV458" s="19"/>
      <c r="BZW458" s="19"/>
      <c r="BZX458" s="19"/>
      <c r="BZY458" s="19"/>
      <c r="BZZ458" s="19"/>
      <c r="CAA458" s="19"/>
      <c r="CAB458" s="19"/>
      <c r="CAC458" s="19"/>
      <c r="CAD458" s="19"/>
      <c r="CAE458" s="19"/>
      <c r="CAF458" s="19"/>
      <c r="CAG458" s="19"/>
      <c r="CAH458" s="19"/>
      <c r="CAI458" s="19"/>
      <c r="CAJ458" s="19"/>
      <c r="CAK458" s="19"/>
      <c r="CAL458" s="19"/>
      <c r="CAM458" s="19"/>
      <c r="CAN458" s="19"/>
      <c r="CAO458" s="19"/>
      <c r="CAP458" s="19"/>
      <c r="CAQ458" s="19"/>
      <c r="CAR458" s="19"/>
      <c r="CAS458" s="19"/>
      <c r="CAT458" s="19"/>
      <c r="CAU458" s="19"/>
      <c r="CAV458" s="19"/>
      <c r="CAW458" s="19"/>
      <c r="CAX458" s="19"/>
      <c r="CAY458" s="19"/>
      <c r="CAZ458" s="19"/>
      <c r="CBA458" s="19"/>
      <c r="CBB458" s="19"/>
      <c r="CBC458" s="19"/>
      <c r="CBD458" s="19"/>
      <c r="CBE458" s="19"/>
      <c r="CBF458" s="19"/>
      <c r="CBG458" s="19"/>
      <c r="CBH458" s="19"/>
      <c r="CBI458" s="19"/>
      <c r="CBJ458" s="19"/>
      <c r="CBK458" s="19"/>
      <c r="CBL458" s="19"/>
      <c r="CBM458" s="19"/>
      <c r="CBN458" s="19"/>
      <c r="CBO458" s="19"/>
      <c r="CBP458" s="19"/>
      <c r="CBQ458" s="19"/>
      <c r="CBR458" s="19"/>
      <c r="CBS458" s="19"/>
      <c r="CBT458" s="19"/>
      <c r="CBU458" s="19"/>
      <c r="CBV458" s="19"/>
      <c r="CBW458" s="19"/>
      <c r="CBX458" s="19"/>
      <c r="CBY458" s="19"/>
      <c r="CBZ458" s="19"/>
      <c r="CCA458" s="19"/>
      <c r="CCB458" s="19"/>
      <c r="CCC458" s="19"/>
      <c r="CCD458" s="19"/>
      <c r="CCE458" s="19"/>
      <c r="CCF458" s="19"/>
      <c r="CCG458" s="19"/>
      <c r="CCH458" s="19"/>
      <c r="CCI458" s="19"/>
      <c r="CCJ458" s="19"/>
      <c r="CCK458" s="19"/>
      <c r="CCL458" s="19"/>
      <c r="CCM458" s="19"/>
      <c r="CCN458" s="19"/>
      <c r="CCO458" s="19"/>
      <c r="CCP458" s="19"/>
      <c r="CCQ458" s="19"/>
      <c r="CCR458" s="19"/>
      <c r="CCS458" s="19"/>
      <c r="CCT458" s="19"/>
      <c r="CCU458" s="19"/>
      <c r="CCV458" s="19"/>
      <c r="CCW458" s="19"/>
      <c r="CCX458" s="19"/>
      <c r="CCY458" s="19"/>
      <c r="CCZ458" s="19"/>
      <c r="CDA458" s="19"/>
      <c r="CDB458" s="19"/>
      <c r="CDC458" s="19"/>
      <c r="CDD458" s="19"/>
      <c r="CDE458" s="19"/>
      <c r="CDF458" s="19"/>
      <c r="CDG458" s="19"/>
      <c r="CDH458" s="19"/>
      <c r="CDI458" s="19"/>
      <c r="CDJ458" s="19"/>
      <c r="CDK458" s="19"/>
      <c r="CDL458" s="19"/>
      <c r="CDM458" s="19"/>
      <c r="CDN458" s="19"/>
      <c r="CDO458" s="19"/>
      <c r="CDP458" s="19"/>
      <c r="CDQ458" s="19"/>
      <c r="CDR458" s="19"/>
      <c r="CDS458" s="19"/>
      <c r="CDT458" s="19"/>
      <c r="CDU458" s="19"/>
      <c r="CDV458" s="19"/>
      <c r="CDW458" s="19"/>
      <c r="CDX458" s="19"/>
      <c r="CDY458" s="19"/>
      <c r="CDZ458" s="19"/>
      <c r="CEA458" s="19"/>
      <c r="CEB458" s="19"/>
      <c r="CEC458" s="19"/>
      <c r="CED458" s="19"/>
      <c r="CEE458" s="19"/>
      <c r="CEF458" s="19"/>
      <c r="CEG458" s="19"/>
      <c r="CEH458" s="19"/>
      <c r="CEI458" s="19"/>
      <c r="CEJ458" s="19"/>
      <c r="CEK458" s="19"/>
      <c r="CEL458" s="19"/>
      <c r="CEM458" s="19"/>
      <c r="CEN458" s="19"/>
      <c r="CEO458" s="19"/>
      <c r="CEP458" s="19"/>
      <c r="CEQ458" s="19"/>
      <c r="CER458" s="19"/>
      <c r="CES458" s="19"/>
      <c r="CET458" s="19"/>
      <c r="CEU458" s="19"/>
      <c r="CEV458" s="19"/>
      <c r="CEW458" s="19"/>
      <c r="CEX458" s="19"/>
      <c r="CEY458" s="19"/>
      <c r="CEZ458" s="19"/>
      <c r="CFA458" s="19"/>
      <c r="CFB458" s="19"/>
      <c r="CFC458" s="19"/>
      <c r="CFD458" s="19"/>
      <c r="CFE458" s="19"/>
      <c r="CFF458" s="19"/>
      <c r="CFG458" s="19"/>
      <c r="CFH458" s="19"/>
      <c r="CFI458" s="19"/>
      <c r="CFJ458" s="19"/>
      <c r="CFK458" s="19"/>
      <c r="CFL458" s="19"/>
      <c r="CFM458" s="19"/>
      <c r="CFN458" s="19"/>
      <c r="CFO458" s="19"/>
      <c r="CFP458" s="19"/>
      <c r="CFQ458" s="19"/>
      <c r="CFR458" s="19"/>
      <c r="CFS458" s="19"/>
      <c r="CFT458" s="19"/>
      <c r="CFU458" s="19"/>
      <c r="CFV458" s="19"/>
      <c r="CFW458" s="19"/>
      <c r="CFX458" s="19"/>
      <c r="CFY458" s="19"/>
      <c r="CFZ458" s="19"/>
      <c r="CGA458" s="19"/>
      <c r="CGB458" s="19"/>
      <c r="CGC458" s="19"/>
      <c r="CGD458" s="19"/>
      <c r="CGE458" s="19"/>
      <c r="CGF458" s="19"/>
      <c r="CGG458" s="19"/>
      <c r="CGH458" s="19"/>
      <c r="CGI458" s="19"/>
      <c r="CGJ458" s="19"/>
      <c r="CGK458" s="19"/>
      <c r="CGL458" s="19"/>
      <c r="CGM458" s="19"/>
      <c r="CGN458" s="19"/>
      <c r="CGO458" s="19"/>
      <c r="CGP458" s="19"/>
      <c r="CGQ458" s="19"/>
      <c r="CGR458" s="19"/>
      <c r="CGS458" s="19"/>
      <c r="CGT458" s="19"/>
      <c r="CGU458" s="19"/>
      <c r="CGV458" s="19"/>
      <c r="CGW458" s="19"/>
      <c r="CGX458" s="19"/>
      <c r="CGY458" s="19"/>
      <c r="CGZ458" s="19"/>
      <c r="CHA458" s="19"/>
      <c r="CHB458" s="19"/>
      <c r="CHC458" s="19"/>
      <c r="CHD458" s="19"/>
      <c r="CHE458" s="19"/>
      <c r="CHF458" s="19"/>
      <c r="CHG458" s="19"/>
      <c r="CHH458" s="19"/>
      <c r="CHI458" s="19"/>
      <c r="CHJ458" s="19"/>
      <c r="CHK458" s="19"/>
      <c r="CHL458" s="19"/>
      <c r="CHM458" s="19"/>
      <c r="CHN458" s="19"/>
      <c r="CHO458" s="19"/>
      <c r="CHP458" s="19"/>
      <c r="CHQ458" s="19"/>
      <c r="CHR458" s="19"/>
      <c r="CHS458" s="19"/>
      <c r="CHT458" s="19"/>
      <c r="CHU458" s="19"/>
      <c r="CHV458" s="19"/>
      <c r="CHW458" s="19"/>
      <c r="CHX458" s="19"/>
      <c r="CHY458" s="19"/>
      <c r="CHZ458" s="19"/>
      <c r="CIA458" s="19"/>
      <c r="CIB458" s="19"/>
      <c r="CIC458" s="19"/>
      <c r="CID458" s="19"/>
      <c r="CIE458" s="19"/>
      <c r="CIF458" s="19"/>
      <c r="CIG458" s="19"/>
      <c r="CIH458" s="19"/>
      <c r="CII458" s="19"/>
      <c r="CIJ458" s="19"/>
      <c r="CIK458" s="19"/>
      <c r="CIL458" s="19"/>
      <c r="CIM458" s="19"/>
      <c r="CIN458" s="19"/>
      <c r="CIO458" s="19"/>
      <c r="CIP458" s="19"/>
      <c r="CIQ458" s="19"/>
      <c r="CIR458" s="19"/>
      <c r="CIS458" s="19"/>
      <c r="CIT458" s="19"/>
      <c r="CIU458" s="19"/>
      <c r="CIV458" s="19"/>
      <c r="CIW458" s="19"/>
      <c r="CIX458" s="19"/>
      <c r="CIY458" s="19"/>
      <c r="CIZ458" s="19"/>
      <c r="CJA458" s="19"/>
      <c r="CJB458" s="19"/>
      <c r="CJC458" s="19"/>
      <c r="CJD458" s="19"/>
      <c r="CJE458" s="19"/>
      <c r="CJF458" s="19"/>
      <c r="CJG458" s="19"/>
      <c r="CJH458" s="19"/>
      <c r="CJI458" s="19"/>
      <c r="CJJ458" s="19"/>
      <c r="CJK458" s="19"/>
      <c r="CJL458" s="19"/>
      <c r="CJM458" s="19"/>
      <c r="CJN458" s="19"/>
      <c r="CJO458" s="19"/>
      <c r="CJP458" s="19"/>
      <c r="CJQ458" s="19"/>
      <c r="CJR458" s="19"/>
      <c r="CJS458" s="19"/>
      <c r="CJT458" s="19"/>
      <c r="CJU458" s="19"/>
      <c r="CJV458" s="19"/>
      <c r="CJW458" s="19"/>
      <c r="CJX458" s="19"/>
      <c r="CJY458" s="19"/>
      <c r="CJZ458" s="19"/>
      <c r="CKA458" s="19"/>
      <c r="CKB458" s="19"/>
      <c r="CKC458" s="19"/>
      <c r="CKD458" s="19"/>
      <c r="CKE458" s="19"/>
      <c r="CKF458" s="19"/>
      <c r="CKG458" s="19"/>
      <c r="CKH458" s="19"/>
      <c r="CKI458" s="19"/>
      <c r="CKJ458" s="19"/>
      <c r="CKK458" s="19"/>
      <c r="CKL458" s="19"/>
      <c r="CKM458" s="19"/>
      <c r="CKN458" s="19"/>
      <c r="CKO458" s="19"/>
      <c r="CKP458" s="19"/>
      <c r="CKQ458" s="19"/>
      <c r="CKR458" s="19"/>
      <c r="CKS458" s="19"/>
      <c r="CKT458" s="19"/>
      <c r="CKU458" s="19"/>
      <c r="CKV458" s="19"/>
      <c r="CKW458" s="19"/>
      <c r="CKX458" s="19"/>
      <c r="CKY458" s="19"/>
      <c r="CKZ458" s="19"/>
      <c r="CLA458" s="19"/>
      <c r="CLB458" s="19"/>
      <c r="CLC458" s="19"/>
      <c r="CLD458" s="19"/>
      <c r="CLE458" s="19"/>
      <c r="CLF458" s="19"/>
      <c r="CLG458" s="19"/>
      <c r="CLH458" s="19"/>
      <c r="CLI458" s="19"/>
      <c r="CLJ458" s="19"/>
      <c r="CLK458" s="19"/>
      <c r="CLL458" s="19"/>
      <c r="CLM458" s="19"/>
      <c r="CLN458" s="19"/>
      <c r="CLO458" s="19"/>
      <c r="CLP458" s="19"/>
      <c r="CLQ458" s="19"/>
      <c r="CLR458" s="19"/>
      <c r="CLS458" s="19"/>
      <c r="CLT458" s="19"/>
      <c r="CLU458" s="19"/>
      <c r="CLV458" s="19"/>
      <c r="CLW458" s="19"/>
      <c r="CLX458" s="19"/>
      <c r="CLY458" s="19"/>
      <c r="CLZ458" s="19"/>
      <c r="CMA458" s="19"/>
      <c r="CMB458" s="19"/>
      <c r="CMC458" s="19"/>
      <c r="CMD458" s="19"/>
      <c r="CME458" s="19"/>
      <c r="CMF458" s="19"/>
      <c r="CMG458" s="19"/>
      <c r="CMH458" s="19"/>
      <c r="CMI458" s="19"/>
      <c r="CMJ458" s="19"/>
      <c r="CMK458" s="19"/>
      <c r="CML458" s="19"/>
      <c r="CMM458" s="19"/>
      <c r="CMN458" s="19"/>
      <c r="CMO458" s="19"/>
      <c r="CMP458" s="19"/>
      <c r="CMQ458" s="19"/>
      <c r="CMR458" s="19"/>
      <c r="CMS458" s="19"/>
      <c r="CMT458" s="19"/>
      <c r="CMU458" s="19"/>
      <c r="CMV458" s="19"/>
      <c r="CMW458" s="19"/>
      <c r="CMX458" s="19"/>
      <c r="CMY458" s="19"/>
      <c r="CMZ458" s="19"/>
      <c r="CNA458" s="19"/>
      <c r="CNB458" s="19"/>
      <c r="CNC458" s="19"/>
      <c r="CND458" s="19"/>
      <c r="CNE458" s="19"/>
      <c r="CNF458" s="19"/>
      <c r="CNG458" s="19"/>
      <c r="CNH458" s="19"/>
      <c r="CNI458" s="19"/>
      <c r="CNJ458" s="19"/>
      <c r="CNK458" s="19"/>
      <c r="CNL458" s="19"/>
      <c r="CNM458" s="19"/>
      <c r="CNN458" s="19"/>
      <c r="CNO458" s="19"/>
      <c r="CNP458" s="19"/>
      <c r="CNQ458" s="19"/>
      <c r="CNR458" s="19"/>
      <c r="CNS458" s="19"/>
      <c r="CNT458" s="19"/>
      <c r="CNU458" s="19"/>
      <c r="CNV458" s="19"/>
      <c r="CNW458" s="19"/>
      <c r="CNX458" s="19"/>
      <c r="CNY458" s="19"/>
      <c r="CNZ458" s="19"/>
      <c r="COA458" s="19"/>
      <c r="COB458" s="19"/>
      <c r="COC458" s="19"/>
      <c r="COD458" s="19"/>
      <c r="COE458" s="19"/>
      <c r="COF458" s="19"/>
      <c r="COG458" s="19"/>
      <c r="COH458" s="19"/>
      <c r="COI458" s="19"/>
      <c r="COJ458" s="19"/>
      <c r="COK458" s="19"/>
      <c r="COL458" s="19"/>
      <c r="COM458" s="19"/>
      <c r="CON458" s="19"/>
      <c r="COO458" s="19"/>
      <c r="COP458" s="19"/>
      <c r="COQ458" s="19"/>
      <c r="COR458" s="19"/>
      <c r="COS458" s="19"/>
      <c r="COT458" s="19"/>
      <c r="COU458" s="19"/>
      <c r="COV458" s="19"/>
      <c r="COW458" s="19"/>
      <c r="COX458" s="19"/>
      <c r="COY458" s="19"/>
      <c r="COZ458" s="19"/>
      <c r="CPA458" s="19"/>
      <c r="CPB458" s="19"/>
      <c r="CPC458" s="19"/>
      <c r="CPD458" s="19"/>
      <c r="CPE458" s="19"/>
      <c r="CPF458" s="19"/>
      <c r="CPG458" s="19"/>
      <c r="CPH458" s="19"/>
      <c r="CPI458" s="19"/>
      <c r="CPJ458" s="19"/>
      <c r="CPK458" s="19"/>
      <c r="CPL458" s="19"/>
      <c r="CPM458" s="19"/>
      <c r="CPN458" s="19"/>
      <c r="CPO458" s="19"/>
      <c r="CPP458" s="19"/>
      <c r="CPQ458" s="19"/>
      <c r="CPR458" s="19"/>
      <c r="CPS458" s="19"/>
      <c r="CPT458" s="19"/>
      <c r="CPU458" s="19"/>
      <c r="CPV458" s="19"/>
      <c r="CPW458" s="19"/>
      <c r="CPX458" s="19"/>
      <c r="CPY458" s="19"/>
      <c r="CPZ458" s="19"/>
      <c r="CQA458" s="19"/>
      <c r="CQB458" s="19"/>
      <c r="CQC458" s="19"/>
      <c r="CQD458" s="19"/>
      <c r="CQE458" s="19"/>
      <c r="CQF458" s="19"/>
      <c r="CQG458" s="19"/>
      <c r="CQH458" s="19"/>
      <c r="CQI458" s="19"/>
      <c r="CQJ458" s="19"/>
      <c r="CQK458" s="19"/>
      <c r="CQL458" s="19"/>
      <c r="CQM458" s="19"/>
      <c r="CQN458" s="19"/>
      <c r="CQO458" s="19"/>
      <c r="CQP458" s="19"/>
      <c r="CQQ458" s="19"/>
      <c r="CQR458" s="19"/>
      <c r="CQS458" s="19"/>
      <c r="CQT458" s="19"/>
      <c r="CQU458" s="19"/>
      <c r="CQV458" s="19"/>
      <c r="CQW458" s="19"/>
      <c r="CQX458" s="19"/>
      <c r="CQY458" s="19"/>
      <c r="CQZ458" s="19"/>
      <c r="CRA458" s="19"/>
      <c r="CRB458" s="19"/>
      <c r="CRC458" s="19"/>
      <c r="CRD458" s="19"/>
      <c r="CRE458" s="19"/>
      <c r="CRF458" s="19"/>
      <c r="CRG458" s="19"/>
      <c r="CRH458" s="19"/>
      <c r="CRI458" s="19"/>
      <c r="CRJ458" s="19"/>
      <c r="CRK458" s="19"/>
      <c r="CRL458" s="19"/>
      <c r="CRM458" s="19"/>
      <c r="CRN458" s="19"/>
      <c r="CRO458" s="19"/>
      <c r="CRP458" s="19"/>
      <c r="CRQ458" s="19"/>
      <c r="CRR458" s="19"/>
      <c r="CRS458" s="19"/>
      <c r="CRT458" s="19"/>
      <c r="CRU458" s="19"/>
      <c r="CRV458" s="19"/>
      <c r="CRW458" s="19"/>
      <c r="CRX458" s="19"/>
      <c r="CRY458" s="19"/>
      <c r="CRZ458" s="19"/>
      <c r="CSA458" s="19"/>
      <c r="CSB458" s="19"/>
      <c r="CSC458" s="19"/>
      <c r="CSD458" s="19"/>
      <c r="CSE458" s="19"/>
      <c r="CSF458" s="19"/>
      <c r="CSG458" s="19"/>
      <c r="CSH458" s="19"/>
      <c r="CSI458" s="19"/>
      <c r="CSJ458" s="19"/>
      <c r="CSK458" s="19"/>
      <c r="CSL458" s="19"/>
      <c r="CSM458" s="19"/>
      <c r="CSN458" s="19"/>
      <c r="CSO458" s="19"/>
      <c r="CSP458" s="19"/>
      <c r="CSQ458" s="19"/>
      <c r="CSR458" s="19"/>
      <c r="CSS458" s="19"/>
      <c r="CST458" s="19"/>
      <c r="CSU458" s="19"/>
      <c r="CSV458" s="19"/>
      <c r="CSW458" s="19"/>
      <c r="CSX458" s="19"/>
      <c r="CSY458" s="19"/>
      <c r="CSZ458" s="19"/>
      <c r="CTA458" s="19"/>
      <c r="CTB458" s="19"/>
      <c r="CTC458" s="19"/>
      <c r="CTD458" s="19"/>
      <c r="CTE458" s="19"/>
      <c r="CTF458" s="19"/>
      <c r="CTG458" s="19"/>
      <c r="CTH458" s="19"/>
      <c r="CTI458" s="19"/>
      <c r="CTJ458" s="19"/>
      <c r="CTK458" s="19"/>
      <c r="CTL458" s="19"/>
      <c r="CTM458" s="19"/>
      <c r="CTN458" s="19"/>
      <c r="CTO458" s="19"/>
      <c r="CTP458" s="19"/>
      <c r="CTQ458" s="19"/>
      <c r="CTR458" s="19"/>
      <c r="CTS458" s="19"/>
      <c r="CTT458" s="19"/>
      <c r="CTU458" s="19"/>
      <c r="CTV458" s="19"/>
      <c r="CTW458" s="19"/>
      <c r="CTX458" s="19"/>
      <c r="CTY458" s="19"/>
      <c r="CTZ458" s="19"/>
      <c r="CUA458" s="19"/>
      <c r="CUB458" s="19"/>
      <c r="CUC458" s="19"/>
      <c r="CUD458" s="19"/>
      <c r="CUE458" s="19"/>
      <c r="CUF458" s="19"/>
      <c r="CUG458" s="19"/>
      <c r="CUH458" s="19"/>
      <c r="CUI458" s="19"/>
      <c r="CUJ458" s="19"/>
      <c r="CUK458" s="19"/>
      <c r="CUL458" s="19"/>
      <c r="CUM458" s="19"/>
      <c r="CUN458" s="19"/>
      <c r="CUO458" s="19"/>
      <c r="CUP458" s="19"/>
      <c r="CUQ458" s="19"/>
      <c r="CUR458" s="19"/>
      <c r="CUS458" s="19"/>
      <c r="CUT458" s="19"/>
      <c r="CUU458" s="19"/>
      <c r="CUV458" s="19"/>
      <c r="CUW458" s="19"/>
      <c r="CUX458" s="19"/>
      <c r="CUY458" s="19"/>
      <c r="CUZ458" s="19"/>
      <c r="CVA458" s="19"/>
      <c r="CVB458" s="19"/>
      <c r="CVC458" s="19"/>
      <c r="CVD458" s="19"/>
      <c r="CVE458" s="19"/>
      <c r="CVF458" s="19"/>
      <c r="CVG458" s="19"/>
      <c r="CVH458" s="19"/>
      <c r="CVI458" s="19"/>
      <c r="CVJ458" s="19"/>
      <c r="CVK458" s="19"/>
      <c r="CVL458" s="19"/>
      <c r="CVM458" s="19"/>
      <c r="CVN458" s="19"/>
      <c r="CVO458" s="19"/>
      <c r="CVP458" s="19"/>
      <c r="CVQ458" s="19"/>
      <c r="CVR458" s="19"/>
      <c r="CVS458" s="19"/>
      <c r="CVT458" s="19"/>
      <c r="CVU458" s="19"/>
      <c r="CVV458" s="19"/>
      <c r="CVW458" s="19"/>
      <c r="CVX458" s="19"/>
      <c r="CVY458" s="19"/>
      <c r="CVZ458" s="19"/>
      <c r="CWA458" s="19"/>
      <c r="CWB458" s="19"/>
      <c r="CWC458" s="19"/>
      <c r="CWD458" s="19"/>
      <c r="CWE458" s="19"/>
      <c r="CWF458" s="19"/>
      <c r="CWG458" s="19"/>
      <c r="CWH458" s="19"/>
      <c r="CWI458" s="19"/>
      <c r="CWJ458" s="19"/>
      <c r="CWK458" s="19"/>
      <c r="CWL458" s="19"/>
      <c r="CWM458" s="19"/>
      <c r="CWN458" s="19"/>
      <c r="CWO458" s="19"/>
      <c r="CWP458" s="19"/>
      <c r="CWQ458" s="19"/>
      <c r="CWR458" s="19"/>
      <c r="CWS458" s="19"/>
      <c r="CWT458" s="19"/>
      <c r="CWU458" s="19"/>
      <c r="CWV458" s="19"/>
      <c r="CWW458" s="19"/>
      <c r="CWX458" s="19"/>
      <c r="CWY458" s="19"/>
      <c r="CWZ458" s="19"/>
      <c r="CXA458" s="19"/>
      <c r="CXB458" s="19"/>
      <c r="CXC458" s="19"/>
      <c r="CXD458" s="19"/>
      <c r="CXE458" s="19"/>
      <c r="CXF458" s="19"/>
      <c r="CXG458" s="19"/>
      <c r="CXH458" s="19"/>
      <c r="CXI458" s="19"/>
      <c r="CXJ458" s="19"/>
      <c r="CXK458" s="19"/>
      <c r="CXL458" s="19"/>
      <c r="CXM458" s="19"/>
      <c r="CXN458" s="19"/>
      <c r="CXO458" s="19"/>
      <c r="CXP458" s="19"/>
      <c r="CXQ458" s="19"/>
      <c r="CXR458" s="19"/>
      <c r="CXS458" s="19"/>
      <c r="CXT458" s="19"/>
      <c r="CXU458" s="19"/>
      <c r="CXV458" s="19"/>
      <c r="CXW458" s="19"/>
      <c r="CXX458" s="19"/>
      <c r="CXY458" s="19"/>
      <c r="CXZ458" s="19"/>
      <c r="CYA458" s="19"/>
      <c r="CYB458" s="19"/>
      <c r="CYC458" s="19"/>
      <c r="CYD458" s="19"/>
      <c r="CYE458" s="19"/>
      <c r="CYF458" s="19"/>
      <c r="CYG458" s="19"/>
      <c r="CYH458" s="19"/>
      <c r="CYI458" s="19"/>
      <c r="CYJ458" s="19"/>
      <c r="CYK458" s="19"/>
      <c r="CYL458" s="19"/>
      <c r="CYM458" s="19"/>
      <c r="CYN458" s="19"/>
      <c r="CYO458" s="19"/>
      <c r="CYP458" s="19"/>
      <c r="CYQ458" s="19"/>
      <c r="CYR458" s="19"/>
      <c r="CYS458" s="19"/>
      <c r="CYT458" s="19"/>
      <c r="CYU458" s="19"/>
      <c r="CYV458" s="19"/>
      <c r="CYW458" s="19"/>
      <c r="CYX458" s="19"/>
      <c r="CYY458" s="19"/>
      <c r="CYZ458" s="19"/>
      <c r="CZA458" s="19"/>
      <c r="CZB458" s="19"/>
      <c r="CZC458" s="19"/>
      <c r="CZD458" s="19"/>
      <c r="CZE458" s="19"/>
      <c r="CZF458" s="19"/>
      <c r="CZG458" s="19"/>
      <c r="CZH458" s="19"/>
      <c r="CZI458" s="19"/>
      <c r="CZJ458" s="19"/>
      <c r="CZK458" s="19"/>
      <c r="CZL458" s="19"/>
      <c r="CZM458" s="19"/>
      <c r="CZN458" s="19"/>
      <c r="CZO458" s="19"/>
      <c r="CZP458" s="19"/>
      <c r="CZQ458" s="19"/>
      <c r="CZR458" s="19"/>
      <c r="CZS458" s="19"/>
      <c r="CZT458" s="19"/>
      <c r="CZU458" s="19"/>
      <c r="CZV458" s="19"/>
      <c r="CZW458" s="19"/>
      <c r="CZX458" s="19"/>
      <c r="CZY458" s="19"/>
      <c r="CZZ458" s="19"/>
      <c r="DAA458" s="19"/>
      <c r="DAB458" s="19"/>
      <c r="DAC458" s="19"/>
      <c r="DAD458" s="19"/>
      <c r="DAE458" s="19"/>
      <c r="DAF458" s="19"/>
      <c r="DAG458" s="19"/>
      <c r="DAH458" s="19"/>
      <c r="DAI458" s="19"/>
      <c r="DAJ458" s="19"/>
      <c r="DAK458" s="19"/>
      <c r="DAL458" s="19"/>
      <c r="DAM458" s="19"/>
      <c r="DAN458" s="19"/>
      <c r="DAO458" s="19"/>
      <c r="DAP458" s="19"/>
      <c r="DAQ458" s="19"/>
      <c r="DAR458" s="19"/>
      <c r="DAS458" s="19"/>
      <c r="DAT458" s="19"/>
      <c r="DAU458" s="19"/>
      <c r="DAV458" s="19"/>
      <c r="DAW458" s="19"/>
      <c r="DAX458" s="19"/>
      <c r="DAY458" s="19"/>
      <c r="DAZ458" s="19"/>
      <c r="DBA458" s="19"/>
      <c r="DBB458" s="19"/>
      <c r="DBC458" s="19"/>
      <c r="DBD458" s="19"/>
      <c r="DBE458" s="19"/>
      <c r="DBF458" s="19"/>
      <c r="DBG458" s="19"/>
      <c r="DBH458" s="19"/>
      <c r="DBI458" s="19"/>
      <c r="DBJ458" s="19"/>
      <c r="DBK458" s="19"/>
      <c r="DBL458" s="19"/>
      <c r="DBM458" s="19"/>
      <c r="DBN458" s="19"/>
      <c r="DBO458" s="19"/>
      <c r="DBP458" s="19"/>
      <c r="DBQ458" s="19"/>
      <c r="DBR458" s="19"/>
      <c r="DBS458" s="19"/>
      <c r="DBT458" s="19"/>
      <c r="DBU458" s="19"/>
      <c r="DBV458" s="19"/>
      <c r="DBW458" s="19"/>
      <c r="DBX458" s="19"/>
      <c r="DBY458" s="19"/>
      <c r="DBZ458" s="19"/>
      <c r="DCA458" s="19"/>
      <c r="DCB458" s="19"/>
      <c r="DCC458" s="19"/>
      <c r="DCD458" s="19"/>
      <c r="DCE458" s="19"/>
      <c r="DCF458" s="19"/>
      <c r="DCG458" s="19"/>
      <c r="DCH458" s="19"/>
      <c r="DCI458" s="19"/>
      <c r="DCJ458" s="19"/>
      <c r="DCK458" s="19"/>
      <c r="DCL458" s="19"/>
      <c r="DCM458" s="19"/>
      <c r="DCN458" s="19"/>
      <c r="DCO458" s="19"/>
      <c r="DCP458" s="19"/>
      <c r="DCQ458" s="19"/>
      <c r="DCR458" s="19"/>
      <c r="DCS458" s="19"/>
      <c r="DCT458" s="19"/>
      <c r="DCU458" s="19"/>
      <c r="DCV458" s="19"/>
      <c r="DCW458" s="19"/>
      <c r="DCX458" s="19"/>
      <c r="DCY458" s="19"/>
      <c r="DCZ458" s="19"/>
      <c r="DDA458" s="19"/>
      <c r="DDB458" s="19"/>
      <c r="DDC458" s="19"/>
      <c r="DDD458" s="19"/>
      <c r="DDE458" s="19"/>
      <c r="DDF458" s="19"/>
      <c r="DDG458" s="19"/>
      <c r="DDH458" s="19"/>
      <c r="DDI458" s="19"/>
      <c r="DDJ458" s="19"/>
      <c r="DDK458" s="19"/>
      <c r="DDL458" s="19"/>
      <c r="DDM458" s="19"/>
      <c r="DDN458" s="19"/>
      <c r="DDO458" s="19"/>
      <c r="DDP458" s="19"/>
      <c r="DDQ458" s="19"/>
      <c r="DDR458" s="19"/>
      <c r="DDS458" s="19"/>
      <c r="DDT458" s="19"/>
      <c r="DDU458" s="19"/>
      <c r="DDV458" s="19"/>
      <c r="DDW458" s="19"/>
      <c r="DDX458" s="19"/>
      <c r="DDY458" s="19"/>
      <c r="DDZ458" s="19"/>
      <c r="DEA458" s="19"/>
      <c r="DEB458" s="19"/>
      <c r="DEC458" s="19"/>
      <c r="DED458" s="19"/>
      <c r="DEE458" s="19"/>
      <c r="DEF458" s="19"/>
      <c r="DEG458" s="19"/>
      <c r="DEH458" s="19"/>
      <c r="DEI458" s="19"/>
      <c r="DEJ458" s="19"/>
      <c r="DEK458" s="19"/>
      <c r="DEL458" s="19"/>
      <c r="DEM458" s="19"/>
      <c r="DEN458" s="19"/>
      <c r="DEO458" s="19"/>
      <c r="DEP458" s="19"/>
      <c r="DEQ458" s="19"/>
      <c r="DER458" s="19"/>
      <c r="DES458" s="19"/>
      <c r="DET458" s="19"/>
      <c r="DEU458" s="19"/>
      <c r="DEV458" s="19"/>
      <c r="DEW458" s="19"/>
      <c r="DEX458" s="19"/>
      <c r="DEY458" s="19"/>
      <c r="DEZ458" s="19"/>
      <c r="DFA458" s="19"/>
      <c r="DFB458" s="19"/>
      <c r="DFC458" s="19"/>
      <c r="DFD458" s="19"/>
      <c r="DFE458" s="19"/>
      <c r="DFF458" s="19"/>
      <c r="DFG458" s="19"/>
      <c r="DFH458" s="19"/>
      <c r="DFI458" s="19"/>
      <c r="DFJ458" s="19"/>
      <c r="DFK458" s="19"/>
      <c r="DFL458" s="19"/>
      <c r="DFM458" s="19"/>
      <c r="DFN458" s="19"/>
      <c r="DFO458" s="19"/>
      <c r="DFP458" s="19"/>
      <c r="DFQ458" s="19"/>
      <c r="DFR458" s="19"/>
      <c r="DFS458" s="19"/>
      <c r="DFT458" s="19"/>
      <c r="DFU458" s="19"/>
      <c r="DFV458" s="19"/>
      <c r="DFW458" s="19"/>
      <c r="DFX458" s="19"/>
      <c r="DFY458" s="19"/>
      <c r="DFZ458" s="19"/>
      <c r="DGA458" s="19"/>
      <c r="DGB458" s="19"/>
      <c r="DGC458" s="19"/>
      <c r="DGD458" s="19"/>
      <c r="DGE458" s="19"/>
      <c r="DGF458" s="19"/>
      <c r="DGG458" s="19"/>
      <c r="DGH458" s="19"/>
      <c r="DGI458" s="19"/>
      <c r="DGJ458" s="19"/>
      <c r="DGK458" s="19"/>
      <c r="DGL458" s="19"/>
      <c r="DGM458" s="19"/>
      <c r="DGN458" s="19"/>
      <c r="DGO458" s="19"/>
      <c r="DGP458" s="19"/>
      <c r="DGQ458" s="19"/>
      <c r="DGR458" s="19"/>
      <c r="DGS458" s="19"/>
      <c r="DGT458" s="19"/>
      <c r="DGU458" s="19"/>
      <c r="DGV458" s="19"/>
      <c r="DGW458" s="19"/>
      <c r="DGX458" s="19"/>
      <c r="DGY458" s="19"/>
      <c r="DGZ458" s="19"/>
      <c r="DHA458" s="19"/>
      <c r="DHB458" s="19"/>
      <c r="DHC458" s="19"/>
      <c r="DHD458" s="19"/>
      <c r="DHE458" s="19"/>
      <c r="DHF458" s="19"/>
      <c r="DHG458" s="19"/>
      <c r="DHH458" s="19"/>
      <c r="DHI458" s="19"/>
      <c r="DHJ458" s="19"/>
      <c r="DHK458" s="19"/>
      <c r="DHL458" s="19"/>
      <c r="DHM458" s="19"/>
      <c r="DHN458" s="19"/>
      <c r="DHO458" s="19"/>
      <c r="DHP458" s="19"/>
      <c r="DHQ458" s="19"/>
      <c r="DHR458" s="19"/>
      <c r="DHS458" s="19"/>
      <c r="DHT458" s="19"/>
      <c r="DHU458" s="19"/>
      <c r="DHV458" s="19"/>
      <c r="DHW458" s="19"/>
      <c r="DHX458" s="19"/>
      <c r="DHY458" s="19"/>
      <c r="DHZ458" s="19"/>
      <c r="DIA458" s="19"/>
      <c r="DIB458" s="19"/>
      <c r="DIC458" s="19"/>
      <c r="DID458" s="19"/>
      <c r="DIE458" s="19"/>
      <c r="DIF458" s="19"/>
      <c r="DIG458" s="19"/>
      <c r="DIH458" s="19"/>
      <c r="DII458" s="19"/>
      <c r="DIJ458" s="19"/>
      <c r="DIK458" s="19"/>
      <c r="DIL458" s="19"/>
      <c r="DIM458" s="19"/>
      <c r="DIN458" s="19"/>
      <c r="DIO458" s="19"/>
      <c r="DIP458" s="19"/>
      <c r="DIQ458" s="19"/>
      <c r="DIR458" s="19"/>
      <c r="DIS458" s="19"/>
      <c r="DIT458" s="19"/>
      <c r="DIU458" s="19"/>
      <c r="DIV458" s="19"/>
      <c r="DIW458" s="19"/>
      <c r="DIX458" s="19"/>
      <c r="DIY458" s="19"/>
      <c r="DIZ458" s="19"/>
      <c r="DJA458" s="19"/>
      <c r="DJB458" s="19"/>
      <c r="DJC458" s="19"/>
      <c r="DJD458" s="19"/>
      <c r="DJE458" s="19"/>
      <c r="DJF458" s="19"/>
      <c r="DJG458" s="19"/>
      <c r="DJH458" s="19"/>
      <c r="DJI458" s="19"/>
      <c r="DJJ458" s="19"/>
      <c r="DJK458" s="19"/>
      <c r="DJL458" s="19"/>
      <c r="DJM458" s="19"/>
      <c r="DJN458" s="19"/>
      <c r="DJO458" s="19"/>
      <c r="DJP458" s="19"/>
      <c r="DJQ458" s="19"/>
      <c r="DJR458" s="19"/>
      <c r="DJS458" s="19"/>
      <c r="DJT458" s="19"/>
      <c r="DJU458" s="19"/>
      <c r="DJV458" s="19"/>
      <c r="DJW458" s="19"/>
      <c r="DJX458" s="19"/>
      <c r="DJY458" s="19"/>
      <c r="DJZ458" s="19"/>
      <c r="DKA458" s="19"/>
      <c r="DKB458" s="19"/>
      <c r="DKC458" s="19"/>
      <c r="DKD458" s="19"/>
      <c r="DKE458" s="19"/>
      <c r="DKF458" s="19"/>
      <c r="DKG458" s="19"/>
      <c r="DKH458" s="19"/>
      <c r="DKI458" s="19"/>
      <c r="DKJ458" s="19"/>
      <c r="DKK458" s="19"/>
      <c r="DKL458" s="19"/>
      <c r="DKM458" s="19"/>
      <c r="DKN458" s="19"/>
      <c r="DKO458" s="19"/>
      <c r="DKP458" s="19"/>
      <c r="DKQ458" s="19"/>
      <c r="DKR458" s="19"/>
      <c r="DKS458" s="19"/>
      <c r="DKT458" s="19"/>
      <c r="DKU458" s="19"/>
      <c r="DKV458" s="19"/>
      <c r="DKW458" s="19"/>
      <c r="DKX458" s="19"/>
      <c r="DKY458" s="19"/>
      <c r="DKZ458" s="19"/>
      <c r="DLA458" s="19"/>
      <c r="DLB458" s="19"/>
      <c r="DLC458" s="19"/>
      <c r="DLD458" s="19"/>
      <c r="DLE458" s="19"/>
      <c r="DLF458" s="19"/>
      <c r="DLG458" s="19"/>
      <c r="DLH458" s="19"/>
      <c r="DLI458" s="19"/>
      <c r="DLJ458" s="19"/>
      <c r="DLK458" s="19"/>
      <c r="DLL458" s="19"/>
      <c r="DLM458" s="19"/>
      <c r="DLN458" s="19"/>
      <c r="DLO458" s="19"/>
      <c r="DLP458" s="19"/>
      <c r="DLQ458" s="19"/>
      <c r="DLR458" s="19"/>
      <c r="DLS458" s="19"/>
      <c r="DLT458" s="19"/>
      <c r="DLU458" s="19"/>
      <c r="DLV458" s="19"/>
      <c r="DLW458" s="19"/>
      <c r="DLX458" s="19"/>
      <c r="DLY458" s="19"/>
      <c r="DLZ458" s="19"/>
      <c r="DMA458" s="19"/>
      <c r="DMB458" s="19"/>
      <c r="DMC458" s="19"/>
      <c r="DMD458" s="19"/>
      <c r="DME458" s="19"/>
      <c r="DMF458" s="19"/>
      <c r="DMG458" s="19"/>
      <c r="DMH458" s="19"/>
      <c r="DMI458" s="19"/>
      <c r="DMJ458" s="19"/>
      <c r="DMK458" s="19"/>
      <c r="DML458" s="19"/>
      <c r="DMM458" s="19"/>
      <c r="DMN458" s="19"/>
      <c r="DMO458" s="19"/>
      <c r="DMP458" s="19"/>
      <c r="DMQ458" s="19"/>
      <c r="DMR458" s="19"/>
      <c r="DMS458" s="19"/>
      <c r="DMT458" s="19"/>
      <c r="DMU458" s="19"/>
      <c r="DMV458" s="19"/>
      <c r="DMW458" s="19"/>
      <c r="DMX458" s="19"/>
      <c r="DMY458" s="19"/>
      <c r="DMZ458" s="19"/>
      <c r="DNA458" s="19"/>
      <c r="DNB458" s="19"/>
      <c r="DNC458" s="19"/>
      <c r="DND458" s="19"/>
      <c r="DNE458" s="19"/>
      <c r="DNF458" s="19"/>
      <c r="DNG458" s="19"/>
      <c r="DNH458" s="19"/>
      <c r="DNI458" s="19"/>
      <c r="DNJ458" s="19"/>
      <c r="DNK458" s="19"/>
      <c r="DNL458" s="19"/>
      <c r="DNM458" s="19"/>
      <c r="DNN458" s="19"/>
      <c r="DNO458" s="19"/>
      <c r="DNP458" s="19"/>
      <c r="DNQ458" s="19"/>
      <c r="DNR458" s="19"/>
      <c r="DNS458" s="19"/>
      <c r="DNT458" s="19"/>
      <c r="DNU458" s="19"/>
      <c r="DNV458" s="19"/>
      <c r="DNW458" s="19"/>
      <c r="DNX458" s="19"/>
      <c r="DNY458" s="19"/>
      <c r="DNZ458" s="19"/>
      <c r="DOA458" s="19"/>
      <c r="DOB458" s="19"/>
      <c r="DOC458" s="19"/>
      <c r="DOD458" s="19"/>
      <c r="DOE458" s="19"/>
      <c r="DOF458" s="19"/>
      <c r="DOG458" s="19"/>
      <c r="DOH458" s="19"/>
      <c r="DOI458" s="19"/>
      <c r="DOJ458" s="19"/>
      <c r="DOK458" s="19"/>
      <c r="DOL458" s="19"/>
      <c r="DOM458" s="19"/>
      <c r="DON458" s="19"/>
      <c r="DOO458" s="19"/>
      <c r="DOP458" s="19"/>
      <c r="DOQ458" s="19"/>
      <c r="DOR458" s="19"/>
      <c r="DOS458" s="19"/>
      <c r="DOT458" s="19"/>
      <c r="DOU458" s="19"/>
      <c r="DOV458" s="19"/>
      <c r="DOW458" s="19"/>
      <c r="DOX458" s="19"/>
      <c r="DOY458" s="19"/>
      <c r="DOZ458" s="19"/>
      <c r="DPA458" s="19"/>
      <c r="DPB458" s="19"/>
      <c r="DPC458" s="19"/>
      <c r="DPD458" s="19"/>
      <c r="DPE458" s="19"/>
      <c r="DPF458" s="19"/>
      <c r="DPG458" s="19"/>
      <c r="DPH458" s="19"/>
      <c r="DPI458" s="19"/>
      <c r="DPJ458" s="19"/>
      <c r="DPK458" s="19"/>
      <c r="DPL458" s="19"/>
      <c r="DPM458" s="19"/>
      <c r="DPN458" s="19"/>
      <c r="DPO458" s="19"/>
      <c r="DPP458" s="19"/>
      <c r="DPQ458" s="19"/>
      <c r="DPR458" s="19"/>
      <c r="DPS458" s="19"/>
      <c r="DPT458" s="19"/>
      <c r="DPU458" s="19"/>
      <c r="DPV458" s="19"/>
      <c r="DPW458" s="19"/>
      <c r="DPX458" s="19"/>
      <c r="DPY458" s="19"/>
      <c r="DPZ458" s="19"/>
      <c r="DQA458" s="19"/>
      <c r="DQB458" s="19"/>
      <c r="DQC458" s="19"/>
      <c r="DQD458" s="19"/>
      <c r="DQE458" s="19"/>
      <c r="DQF458" s="19"/>
      <c r="DQG458" s="19"/>
      <c r="DQH458" s="19"/>
      <c r="DQI458" s="19"/>
      <c r="DQJ458" s="19"/>
      <c r="DQK458" s="19"/>
      <c r="DQL458" s="19"/>
      <c r="DQM458" s="19"/>
      <c r="DQN458" s="19"/>
      <c r="DQO458" s="19"/>
      <c r="DQP458" s="19"/>
      <c r="DQQ458" s="19"/>
      <c r="DQR458" s="19"/>
      <c r="DQS458" s="19"/>
      <c r="DQT458" s="19"/>
      <c r="DQU458" s="19"/>
      <c r="DQV458" s="19"/>
      <c r="DQW458" s="19"/>
      <c r="DQX458" s="19"/>
      <c r="DQY458" s="19"/>
      <c r="DQZ458" s="19"/>
      <c r="DRA458" s="19"/>
      <c r="DRB458" s="19"/>
      <c r="DRC458" s="19"/>
      <c r="DRD458" s="19"/>
      <c r="DRE458" s="19"/>
      <c r="DRF458" s="19"/>
      <c r="DRG458" s="19"/>
      <c r="DRH458" s="19"/>
      <c r="DRI458" s="19"/>
      <c r="DRJ458" s="19"/>
      <c r="DRK458" s="19"/>
      <c r="DRL458" s="19"/>
      <c r="DRM458" s="19"/>
      <c r="DRN458" s="19"/>
      <c r="DRO458" s="19"/>
      <c r="DRP458" s="19"/>
      <c r="DRQ458" s="19"/>
      <c r="DRR458" s="19"/>
      <c r="DRS458" s="19"/>
      <c r="DRT458" s="19"/>
      <c r="DRU458" s="19"/>
      <c r="DRV458" s="19"/>
      <c r="DRW458" s="19"/>
      <c r="DRX458" s="19"/>
      <c r="DRY458" s="19"/>
      <c r="DRZ458" s="19"/>
      <c r="DSA458" s="19"/>
      <c r="DSB458" s="19"/>
      <c r="DSC458" s="19"/>
      <c r="DSD458" s="19"/>
      <c r="DSE458" s="19"/>
      <c r="DSF458" s="19"/>
      <c r="DSG458" s="19"/>
      <c r="DSH458" s="19"/>
      <c r="DSI458" s="19"/>
      <c r="DSJ458" s="19"/>
      <c r="DSK458" s="19"/>
      <c r="DSL458" s="19"/>
      <c r="DSM458" s="19"/>
      <c r="DSN458" s="19"/>
      <c r="DSO458" s="19"/>
      <c r="DSP458" s="19"/>
      <c r="DSQ458" s="19"/>
      <c r="DSR458" s="19"/>
      <c r="DSS458" s="19"/>
      <c r="DST458" s="19"/>
      <c r="DSU458" s="19"/>
      <c r="DSV458" s="19"/>
      <c r="DSW458" s="19"/>
      <c r="DSX458" s="19"/>
      <c r="DSY458" s="19"/>
      <c r="DSZ458" s="19"/>
      <c r="DTA458" s="19"/>
      <c r="DTB458" s="19"/>
      <c r="DTC458" s="19"/>
      <c r="DTD458" s="19"/>
      <c r="DTE458" s="19"/>
      <c r="DTF458" s="19"/>
      <c r="DTG458" s="19"/>
      <c r="DTH458" s="19"/>
      <c r="DTI458" s="19"/>
      <c r="DTJ458" s="19"/>
      <c r="DTK458" s="19"/>
      <c r="DTL458" s="19"/>
      <c r="DTM458" s="19"/>
      <c r="DTN458" s="19"/>
      <c r="DTO458" s="19"/>
      <c r="DTP458" s="19"/>
      <c r="DTQ458" s="19"/>
      <c r="DTR458" s="19"/>
      <c r="DTS458" s="19"/>
      <c r="DTT458" s="19"/>
      <c r="DTU458" s="19"/>
      <c r="DTV458" s="19"/>
      <c r="DTW458" s="19"/>
      <c r="DTX458" s="19"/>
      <c r="DTY458" s="19"/>
      <c r="DTZ458" s="19"/>
      <c r="DUA458" s="19"/>
      <c r="DUB458" s="19"/>
      <c r="DUC458" s="19"/>
      <c r="DUD458" s="19"/>
      <c r="DUE458" s="19"/>
      <c r="DUF458" s="19"/>
      <c r="DUG458" s="19"/>
      <c r="DUH458" s="19"/>
      <c r="DUI458" s="19"/>
      <c r="DUJ458" s="19"/>
      <c r="DUK458" s="19"/>
      <c r="DUL458" s="19"/>
      <c r="DUM458" s="19"/>
      <c r="DUN458" s="19"/>
      <c r="DUO458" s="19"/>
      <c r="DUP458" s="19"/>
      <c r="DUQ458" s="19"/>
      <c r="DUR458" s="19"/>
      <c r="DUS458" s="19"/>
      <c r="DUT458" s="19"/>
      <c r="DUU458" s="19"/>
      <c r="DUV458" s="19"/>
      <c r="DUW458" s="19"/>
      <c r="DUX458" s="19"/>
      <c r="DUY458" s="19"/>
      <c r="DUZ458" s="19"/>
      <c r="DVA458" s="19"/>
      <c r="DVB458" s="19"/>
      <c r="DVC458" s="19"/>
      <c r="DVD458" s="19"/>
      <c r="DVE458" s="19"/>
      <c r="DVF458" s="19"/>
      <c r="DVG458" s="19"/>
      <c r="DVH458" s="19"/>
      <c r="DVI458" s="19"/>
      <c r="DVJ458" s="19"/>
      <c r="DVK458" s="19"/>
      <c r="DVL458" s="19"/>
      <c r="DVM458" s="19"/>
      <c r="DVN458" s="19"/>
      <c r="DVO458" s="19"/>
      <c r="DVP458" s="19"/>
      <c r="DVQ458" s="19"/>
      <c r="DVR458" s="19"/>
      <c r="DVS458" s="19"/>
      <c r="DVT458" s="19"/>
      <c r="DVU458" s="19"/>
      <c r="DVV458" s="19"/>
      <c r="DVW458" s="19"/>
      <c r="DVX458" s="19"/>
      <c r="DVY458" s="19"/>
      <c r="DVZ458" s="19"/>
      <c r="DWA458" s="19"/>
      <c r="DWB458" s="19"/>
      <c r="DWC458" s="19"/>
      <c r="DWD458" s="19"/>
      <c r="DWE458" s="19"/>
      <c r="DWF458" s="19"/>
      <c r="DWG458" s="19"/>
      <c r="DWH458" s="19"/>
      <c r="DWI458" s="19"/>
      <c r="DWJ458" s="19"/>
      <c r="DWK458" s="19"/>
      <c r="DWL458" s="19"/>
      <c r="DWM458" s="19"/>
      <c r="DWN458" s="19"/>
      <c r="DWO458" s="19"/>
      <c r="DWP458" s="19"/>
      <c r="DWQ458" s="19"/>
      <c r="DWR458" s="19"/>
      <c r="DWS458" s="19"/>
      <c r="DWT458" s="19"/>
      <c r="DWU458" s="19"/>
      <c r="DWV458" s="19"/>
      <c r="DWW458" s="19"/>
      <c r="DWX458" s="19"/>
      <c r="DWY458" s="19"/>
      <c r="DWZ458" s="19"/>
      <c r="DXA458" s="19"/>
      <c r="DXB458" s="19"/>
      <c r="DXC458" s="19"/>
      <c r="DXD458" s="19"/>
      <c r="DXE458" s="19"/>
      <c r="DXF458" s="19"/>
      <c r="DXG458" s="19"/>
      <c r="DXH458" s="19"/>
      <c r="DXI458" s="19"/>
      <c r="DXJ458" s="19"/>
      <c r="DXK458" s="19"/>
      <c r="DXL458" s="19"/>
      <c r="DXM458" s="19"/>
      <c r="DXN458" s="19"/>
      <c r="DXO458" s="19"/>
      <c r="DXP458" s="19"/>
      <c r="DXQ458" s="19"/>
      <c r="DXR458" s="19"/>
      <c r="DXS458" s="19"/>
      <c r="DXT458" s="19"/>
      <c r="DXU458" s="19"/>
      <c r="DXV458" s="19"/>
      <c r="DXW458" s="19"/>
      <c r="DXX458" s="19"/>
      <c r="DXY458" s="19"/>
      <c r="DXZ458" s="19"/>
      <c r="DYA458" s="19"/>
      <c r="DYB458" s="19"/>
      <c r="DYC458" s="19"/>
      <c r="DYD458" s="19"/>
      <c r="DYE458" s="19"/>
      <c r="DYF458" s="19"/>
      <c r="DYG458" s="19"/>
      <c r="DYH458" s="19"/>
      <c r="DYI458" s="19"/>
      <c r="DYJ458" s="19"/>
      <c r="DYK458" s="19"/>
      <c r="DYL458" s="19"/>
      <c r="DYM458" s="19"/>
      <c r="DYN458" s="19"/>
      <c r="DYO458" s="19"/>
      <c r="DYP458" s="19"/>
      <c r="DYQ458" s="19"/>
      <c r="DYR458" s="19"/>
      <c r="DYS458" s="19"/>
      <c r="DYT458" s="19"/>
      <c r="DYU458" s="19"/>
      <c r="DYV458" s="19"/>
      <c r="DYW458" s="19"/>
      <c r="DYX458" s="19"/>
      <c r="DYY458" s="19"/>
      <c r="DYZ458" s="19"/>
      <c r="DZA458" s="19"/>
      <c r="DZB458" s="19"/>
      <c r="DZC458" s="19"/>
      <c r="DZD458" s="19"/>
      <c r="DZE458" s="19"/>
      <c r="DZF458" s="19"/>
      <c r="DZG458" s="19"/>
      <c r="DZH458" s="19"/>
      <c r="DZI458" s="19"/>
      <c r="DZJ458" s="19"/>
      <c r="DZK458" s="19"/>
      <c r="DZL458" s="19"/>
      <c r="DZM458" s="19"/>
      <c r="DZN458" s="19"/>
      <c r="DZO458" s="19"/>
      <c r="DZP458" s="19"/>
      <c r="DZQ458" s="19"/>
      <c r="DZR458" s="19"/>
      <c r="DZS458" s="19"/>
      <c r="DZT458" s="19"/>
      <c r="DZU458" s="19"/>
      <c r="DZV458" s="19"/>
      <c r="DZW458" s="19"/>
      <c r="DZX458" s="19"/>
      <c r="DZY458" s="19"/>
      <c r="DZZ458" s="19"/>
      <c r="EAA458" s="19"/>
      <c r="EAB458" s="19"/>
      <c r="EAC458" s="19"/>
      <c r="EAD458" s="19"/>
      <c r="EAE458" s="19"/>
      <c r="EAF458" s="19"/>
      <c r="EAG458" s="19"/>
      <c r="EAH458" s="19"/>
      <c r="EAI458" s="19"/>
      <c r="EAJ458" s="19"/>
      <c r="EAK458" s="19"/>
      <c r="EAL458" s="19"/>
      <c r="EAM458" s="19"/>
      <c r="EAN458" s="19"/>
      <c r="EAO458" s="19"/>
      <c r="EAP458" s="19"/>
      <c r="EAQ458" s="19"/>
      <c r="EAR458" s="19"/>
      <c r="EAS458" s="19"/>
      <c r="EAT458" s="19"/>
      <c r="EAU458" s="19"/>
      <c r="EAV458" s="19"/>
      <c r="EAW458" s="19"/>
      <c r="EAX458" s="19"/>
      <c r="EAY458" s="19"/>
      <c r="EAZ458" s="19"/>
      <c r="EBA458" s="19"/>
      <c r="EBB458" s="19"/>
      <c r="EBC458" s="19"/>
      <c r="EBD458" s="19"/>
      <c r="EBE458" s="19"/>
      <c r="EBF458" s="19"/>
      <c r="EBG458" s="19"/>
      <c r="EBH458" s="19"/>
      <c r="EBI458" s="19"/>
      <c r="EBJ458" s="19"/>
      <c r="EBK458" s="19"/>
      <c r="EBL458" s="19"/>
      <c r="EBM458" s="19"/>
      <c r="EBN458" s="19"/>
      <c r="EBO458" s="19"/>
      <c r="EBP458" s="19"/>
      <c r="EBQ458" s="19"/>
      <c r="EBR458" s="19"/>
      <c r="EBS458" s="19"/>
      <c r="EBT458" s="19"/>
      <c r="EBU458" s="19"/>
      <c r="EBV458" s="19"/>
      <c r="EBW458" s="19"/>
      <c r="EBX458" s="19"/>
      <c r="EBY458" s="19"/>
      <c r="EBZ458" s="19"/>
      <c r="ECA458" s="19"/>
      <c r="ECB458" s="19"/>
      <c r="ECC458" s="19"/>
      <c r="ECD458" s="19"/>
      <c r="ECE458" s="19"/>
      <c r="ECF458" s="19"/>
      <c r="ECG458" s="19"/>
      <c r="ECH458" s="19"/>
      <c r="ECI458" s="19"/>
      <c r="ECJ458" s="19"/>
      <c r="ECK458" s="19"/>
      <c r="ECL458" s="19"/>
      <c r="ECM458" s="19"/>
      <c r="ECN458" s="19"/>
      <c r="ECO458" s="19"/>
      <c r="ECP458" s="19"/>
      <c r="ECQ458" s="19"/>
      <c r="ECR458" s="19"/>
      <c r="ECS458" s="19"/>
      <c r="ECT458" s="19"/>
      <c r="ECU458" s="19"/>
      <c r="ECV458" s="19"/>
      <c r="ECW458" s="19"/>
      <c r="ECX458" s="19"/>
      <c r="ECY458" s="19"/>
      <c r="ECZ458" s="19"/>
      <c r="EDA458" s="19"/>
      <c r="EDB458" s="19"/>
      <c r="EDC458" s="19"/>
      <c r="EDD458" s="19"/>
      <c r="EDE458" s="19"/>
      <c r="EDF458" s="19"/>
      <c r="EDG458" s="19"/>
      <c r="EDH458" s="19"/>
      <c r="EDI458" s="19"/>
      <c r="EDJ458" s="19"/>
      <c r="EDK458" s="19"/>
      <c r="EDL458" s="19"/>
      <c r="EDM458" s="19"/>
      <c r="EDN458" s="19"/>
      <c r="EDO458" s="19"/>
      <c r="EDP458" s="19"/>
      <c r="EDQ458" s="19"/>
      <c r="EDR458" s="19"/>
      <c r="EDS458" s="19"/>
      <c r="EDT458" s="19"/>
      <c r="EDU458" s="19"/>
      <c r="EDV458" s="19"/>
      <c r="EDW458" s="19"/>
      <c r="EDX458" s="19"/>
      <c r="EDY458" s="19"/>
      <c r="EDZ458" s="19"/>
      <c r="EEA458" s="19"/>
      <c r="EEB458" s="19"/>
      <c r="EEC458" s="19"/>
      <c r="EED458" s="19"/>
      <c r="EEE458" s="19"/>
      <c r="EEF458" s="19"/>
      <c r="EEG458" s="19"/>
      <c r="EEH458" s="19"/>
      <c r="EEI458" s="19"/>
      <c r="EEJ458" s="19"/>
      <c r="EEK458" s="19"/>
      <c r="EEL458" s="19"/>
      <c r="EEM458" s="19"/>
      <c r="EEN458" s="19"/>
      <c r="EEO458" s="19"/>
      <c r="EEP458" s="19"/>
      <c r="EEQ458" s="19"/>
      <c r="EER458" s="19"/>
      <c r="EES458" s="19"/>
      <c r="EET458" s="19"/>
      <c r="EEU458" s="19"/>
      <c r="EEV458" s="19"/>
      <c r="EEW458" s="19"/>
      <c r="EEX458" s="19"/>
      <c r="EEY458" s="19"/>
      <c r="EEZ458" s="19"/>
      <c r="EFA458" s="19"/>
      <c r="EFB458" s="19"/>
      <c r="EFC458" s="19"/>
      <c r="EFD458" s="19"/>
      <c r="EFE458" s="19"/>
      <c r="EFF458" s="19"/>
      <c r="EFG458" s="19"/>
      <c r="EFH458" s="19"/>
      <c r="EFI458" s="19"/>
      <c r="EFJ458" s="19"/>
      <c r="EFK458" s="19"/>
      <c r="EFL458" s="19"/>
      <c r="EFM458" s="19"/>
      <c r="EFN458" s="19"/>
      <c r="EFO458" s="19"/>
      <c r="EFP458" s="19"/>
      <c r="EFQ458" s="19"/>
      <c r="EFR458" s="19"/>
      <c r="EFS458" s="19"/>
      <c r="EFT458" s="19"/>
      <c r="EFU458" s="19"/>
      <c r="EFV458" s="19"/>
      <c r="EFW458" s="19"/>
      <c r="EFX458" s="19"/>
      <c r="EFY458" s="19"/>
      <c r="EFZ458" s="19"/>
      <c r="EGA458" s="19"/>
      <c r="EGB458" s="19"/>
      <c r="EGC458" s="19"/>
      <c r="EGD458" s="19"/>
      <c r="EGE458" s="19"/>
      <c r="EGF458" s="19"/>
      <c r="EGG458" s="19"/>
      <c r="EGH458" s="19"/>
      <c r="EGI458" s="19"/>
      <c r="EGJ458" s="19"/>
      <c r="EGK458" s="19"/>
      <c r="EGL458" s="19"/>
      <c r="EGM458" s="19"/>
      <c r="EGN458" s="19"/>
      <c r="EGO458" s="19"/>
      <c r="EGP458" s="19"/>
      <c r="EGQ458" s="19"/>
      <c r="EGR458" s="19"/>
      <c r="EGS458" s="19"/>
      <c r="EGT458" s="19"/>
      <c r="EGU458" s="19"/>
      <c r="EGV458" s="19"/>
      <c r="EGW458" s="19"/>
      <c r="EGX458" s="19"/>
      <c r="EGY458" s="19"/>
      <c r="EGZ458" s="19"/>
      <c r="EHA458" s="19"/>
      <c r="EHB458" s="19"/>
      <c r="EHC458" s="19"/>
      <c r="EHD458" s="19"/>
      <c r="EHE458" s="19"/>
      <c r="EHF458" s="19"/>
      <c r="EHG458" s="19"/>
      <c r="EHH458" s="19"/>
      <c r="EHI458" s="19"/>
      <c r="EHJ458" s="19"/>
      <c r="EHK458" s="19"/>
      <c r="EHL458" s="19"/>
      <c r="EHM458" s="19"/>
      <c r="EHN458" s="19"/>
      <c r="EHO458" s="19"/>
      <c r="EHP458" s="19"/>
      <c r="EHQ458" s="19"/>
      <c r="EHR458" s="19"/>
      <c r="EHS458" s="19"/>
      <c r="EHT458" s="19"/>
      <c r="EHU458" s="19"/>
      <c r="EHV458" s="19"/>
      <c r="EHW458" s="19"/>
      <c r="EHX458" s="19"/>
      <c r="EHY458" s="19"/>
      <c r="EHZ458" s="19"/>
      <c r="EIA458" s="19"/>
      <c r="EIB458" s="19"/>
      <c r="EIC458" s="19"/>
      <c r="EID458" s="19"/>
      <c r="EIE458" s="19"/>
      <c r="EIF458" s="19"/>
      <c r="EIG458" s="19"/>
      <c r="EIH458" s="19"/>
      <c r="EII458" s="19"/>
      <c r="EIJ458" s="19"/>
      <c r="EIK458" s="19"/>
      <c r="EIL458" s="19"/>
      <c r="EIM458" s="19"/>
      <c r="EIN458" s="19"/>
      <c r="EIO458" s="19"/>
      <c r="EIP458" s="19"/>
      <c r="EIQ458" s="19"/>
      <c r="EIR458" s="19"/>
      <c r="EIS458" s="19"/>
      <c r="EIT458" s="19"/>
      <c r="EIU458" s="19"/>
      <c r="EIV458" s="19"/>
      <c r="EIW458" s="19"/>
      <c r="EIX458" s="19"/>
      <c r="EIY458" s="19"/>
      <c r="EIZ458" s="19"/>
      <c r="EJA458" s="19"/>
      <c r="EJB458" s="19"/>
      <c r="EJC458" s="19"/>
      <c r="EJD458" s="19"/>
      <c r="EJE458" s="19"/>
      <c r="EJF458" s="19"/>
      <c r="EJG458" s="19"/>
      <c r="EJH458" s="19"/>
      <c r="EJI458" s="19"/>
      <c r="EJJ458" s="19"/>
      <c r="EJK458" s="19"/>
      <c r="EJL458" s="19"/>
      <c r="EJM458" s="19"/>
      <c r="EJN458" s="19"/>
      <c r="EJO458" s="19"/>
      <c r="EJP458" s="19"/>
      <c r="EJQ458" s="19"/>
      <c r="EJR458" s="19"/>
      <c r="EJS458" s="19"/>
      <c r="EJT458" s="19"/>
      <c r="EJU458" s="19"/>
      <c r="EJV458" s="19"/>
      <c r="EJW458" s="19"/>
      <c r="EJX458" s="19"/>
      <c r="EJY458" s="19"/>
      <c r="EJZ458" s="19"/>
      <c r="EKA458" s="19"/>
      <c r="EKB458" s="19"/>
      <c r="EKC458" s="19"/>
      <c r="EKD458" s="19"/>
      <c r="EKE458" s="19"/>
      <c r="EKF458" s="19"/>
      <c r="EKG458" s="19"/>
      <c r="EKH458" s="19"/>
      <c r="EKI458" s="19"/>
      <c r="EKJ458" s="19"/>
      <c r="EKK458" s="19"/>
      <c r="EKL458" s="19"/>
      <c r="EKM458" s="19"/>
      <c r="EKN458" s="19"/>
      <c r="EKO458" s="19"/>
      <c r="EKP458" s="19"/>
      <c r="EKQ458" s="19"/>
      <c r="EKR458" s="19"/>
      <c r="EKS458" s="19"/>
      <c r="EKT458" s="19"/>
      <c r="EKU458" s="19"/>
      <c r="EKV458" s="19"/>
      <c r="EKW458" s="19"/>
      <c r="EKX458" s="19"/>
      <c r="EKY458" s="19"/>
      <c r="EKZ458" s="19"/>
      <c r="ELA458" s="19"/>
      <c r="ELB458" s="19"/>
      <c r="ELC458" s="19"/>
      <c r="ELD458" s="19"/>
      <c r="ELE458" s="19"/>
      <c r="ELF458" s="19"/>
      <c r="ELG458" s="19"/>
      <c r="ELH458" s="19"/>
      <c r="ELI458" s="19"/>
      <c r="ELJ458" s="19"/>
      <c r="ELK458" s="19"/>
      <c r="ELL458" s="19"/>
      <c r="ELM458" s="19"/>
      <c r="ELN458" s="19"/>
      <c r="ELO458" s="19"/>
      <c r="ELP458" s="19"/>
      <c r="ELQ458" s="19"/>
      <c r="ELR458" s="19"/>
      <c r="ELS458" s="19"/>
      <c r="ELT458" s="19"/>
      <c r="ELU458" s="19"/>
      <c r="ELV458" s="19"/>
      <c r="ELW458" s="19"/>
      <c r="ELX458" s="19"/>
      <c r="ELY458" s="19"/>
      <c r="ELZ458" s="19"/>
      <c r="EMA458" s="19"/>
      <c r="EMB458" s="19"/>
      <c r="EMC458" s="19"/>
      <c r="EMD458" s="19"/>
      <c r="EME458" s="19"/>
      <c r="EMF458" s="19"/>
      <c r="EMG458" s="19"/>
      <c r="EMH458" s="19"/>
      <c r="EMI458" s="19"/>
      <c r="EMJ458" s="19"/>
      <c r="EMK458" s="19"/>
      <c r="EML458" s="19"/>
      <c r="EMM458" s="19"/>
      <c r="EMN458" s="19"/>
      <c r="EMO458" s="19"/>
      <c r="EMP458" s="19"/>
      <c r="EMQ458" s="19"/>
      <c r="EMR458" s="19"/>
      <c r="EMS458" s="19"/>
      <c r="EMT458" s="19"/>
      <c r="EMU458" s="19"/>
      <c r="EMV458" s="19"/>
      <c r="EMW458" s="19"/>
      <c r="EMX458" s="19"/>
      <c r="EMY458" s="19"/>
      <c r="EMZ458" s="19"/>
      <c r="ENA458" s="19"/>
      <c r="ENB458" s="19"/>
      <c r="ENC458" s="19"/>
      <c r="END458" s="19"/>
      <c r="ENE458" s="19"/>
      <c r="ENF458" s="19"/>
      <c r="ENG458" s="19"/>
      <c r="ENH458" s="19"/>
      <c r="ENI458" s="19"/>
      <c r="ENJ458" s="19"/>
      <c r="ENK458" s="19"/>
      <c r="ENL458" s="19"/>
      <c r="ENM458" s="19"/>
      <c r="ENN458" s="19"/>
      <c r="ENO458" s="19"/>
      <c r="ENP458" s="19"/>
      <c r="ENQ458" s="19"/>
      <c r="ENR458" s="19"/>
      <c r="ENS458" s="19"/>
      <c r="ENT458" s="19"/>
      <c r="ENU458" s="19"/>
      <c r="ENV458" s="19"/>
      <c r="ENW458" s="19"/>
      <c r="ENX458" s="19"/>
      <c r="ENY458" s="19"/>
      <c r="ENZ458" s="19"/>
      <c r="EOA458" s="19"/>
      <c r="EOB458" s="19"/>
      <c r="EOC458" s="19"/>
      <c r="EOD458" s="19"/>
      <c r="EOE458" s="19"/>
      <c r="EOF458" s="19"/>
      <c r="EOG458" s="19"/>
      <c r="EOH458" s="19"/>
      <c r="EOI458" s="19"/>
      <c r="EOJ458" s="19"/>
      <c r="EOK458" s="19"/>
      <c r="EOL458" s="19"/>
      <c r="EOM458" s="19"/>
      <c r="EON458" s="19"/>
      <c r="EOO458" s="19"/>
      <c r="EOP458" s="19"/>
      <c r="EOQ458" s="19"/>
      <c r="EOR458" s="19"/>
      <c r="EOS458" s="19"/>
      <c r="EOT458" s="19"/>
      <c r="EOU458" s="19"/>
      <c r="EOV458" s="19"/>
      <c r="EOW458" s="19"/>
      <c r="EOX458" s="19"/>
      <c r="EOY458" s="19"/>
      <c r="EOZ458" s="19"/>
      <c r="EPA458" s="19"/>
      <c r="EPB458" s="19"/>
      <c r="EPC458" s="19"/>
      <c r="EPD458" s="19"/>
      <c r="EPE458" s="19"/>
      <c r="EPF458" s="19"/>
      <c r="EPG458" s="19"/>
      <c r="EPH458" s="19"/>
      <c r="EPI458" s="19"/>
      <c r="EPJ458" s="19"/>
      <c r="EPK458" s="19"/>
      <c r="EPL458" s="19"/>
      <c r="EPM458" s="19"/>
      <c r="EPN458" s="19"/>
      <c r="EPO458" s="19"/>
      <c r="EPP458" s="19"/>
      <c r="EPQ458" s="19"/>
      <c r="EPR458" s="19"/>
      <c r="EPS458" s="19"/>
      <c r="EPT458" s="19"/>
      <c r="EPU458" s="19"/>
      <c r="EPV458" s="19"/>
      <c r="EPW458" s="19"/>
      <c r="EPX458" s="19"/>
      <c r="EPY458" s="19"/>
      <c r="EPZ458" s="19"/>
      <c r="EQA458" s="19"/>
      <c r="EQB458" s="19"/>
      <c r="EQC458" s="19"/>
      <c r="EQD458" s="19"/>
      <c r="EQE458" s="19"/>
      <c r="EQF458" s="19"/>
      <c r="EQG458" s="19"/>
      <c r="EQH458" s="19"/>
      <c r="EQI458" s="19"/>
      <c r="EQJ458" s="19"/>
      <c r="EQK458" s="19"/>
      <c r="EQL458" s="19"/>
      <c r="EQM458" s="19"/>
      <c r="EQN458" s="19"/>
      <c r="EQO458" s="19"/>
      <c r="EQP458" s="19"/>
      <c r="EQQ458" s="19"/>
      <c r="EQR458" s="19"/>
      <c r="EQS458" s="19"/>
      <c r="EQT458" s="19"/>
      <c r="EQU458" s="19"/>
      <c r="EQV458" s="19"/>
      <c r="EQW458" s="19"/>
      <c r="EQX458" s="19"/>
      <c r="EQY458" s="19"/>
      <c r="EQZ458" s="19"/>
      <c r="ERA458" s="19"/>
      <c r="ERB458" s="19"/>
      <c r="ERC458" s="19"/>
      <c r="ERD458" s="19"/>
      <c r="ERE458" s="19"/>
      <c r="ERF458" s="19"/>
      <c r="ERG458" s="19"/>
      <c r="ERH458" s="19"/>
      <c r="ERI458" s="19"/>
      <c r="ERJ458" s="19"/>
      <c r="ERK458" s="19"/>
      <c r="ERL458" s="19"/>
      <c r="ERM458" s="19"/>
      <c r="ERN458" s="19"/>
      <c r="ERO458" s="19"/>
      <c r="ERP458" s="19"/>
      <c r="ERQ458" s="19"/>
      <c r="ERR458" s="19"/>
      <c r="ERS458" s="19"/>
      <c r="ERT458" s="19"/>
      <c r="ERU458" s="19"/>
      <c r="ERV458" s="19"/>
      <c r="ERW458" s="19"/>
      <c r="ERX458" s="19"/>
      <c r="ERY458" s="19"/>
      <c r="ERZ458" s="19"/>
      <c r="ESA458" s="19"/>
      <c r="ESB458" s="19"/>
      <c r="ESC458" s="19"/>
      <c r="ESD458" s="19"/>
      <c r="ESE458" s="19"/>
      <c r="ESF458" s="19"/>
      <c r="ESG458" s="19"/>
      <c r="ESH458" s="19"/>
      <c r="ESI458" s="19"/>
      <c r="ESJ458" s="19"/>
      <c r="ESK458" s="19"/>
      <c r="ESL458" s="19"/>
      <c r="ESM458" s="19"/>
      <c r="ESN458" s="19"/>
      <c r="ESO458" s="19"/>
      <c r="ESP458" s="19"/>
      <c r="ESQ458" s="19"/>
      <c r="ESR458" s="19"/>
      <c r="ESS458" s="19"/>
      <c r="EST458" s="19"/>
      <c r="ESU458" s="19"/>
      <c r="ESV458" s="19"/>
      <c r="ESW458" s="19"/>
      <c r="ESX458" s="19"/>
      <c r="ESY458" s="19"/>
      <c r="ESZ458" s="19"/>
      <c r="ETA458" s="19"/>
      <c r="ETB458" s="19"/>
      <c r="ETC458" s="19"/>
      <c r="ETD458" s="19"/>
      <c r="ETE458" s="19"/>
      <c r="ETF458" s="19"/>
      <c r="ETG458" s="19"/>
      <c r="ETH458" s="19"/>
      <c r="ETI458" s="19"/>
      <c r="ETJ458" s="19"/>
      <c r="ETK458" s="19"/>
      <c r="ETL458" s="19"/>
      <c r="ETM458" s="19"/>
      <c r="ETN458" s="19"/>
      <c r="ETO458" s="19"/>
      <c r="ETP458" s="19"/>
      <c r="ETQ458" s="19"/>
      <c r="ETR458" s="19"/>
      <c r="ETS458" s="19"/>
      <c r="ETT458" s="19"/>
      <c r="ETU458" s="19"/>
      <c r="ETV458" s="19"/>
      <c r="ETW458" s="19"/>
      <c r="ETX458" s="19"/>
      <c r="ETY458" s="19"/>
      <c r="ETZ458" s="19"/>
      <c r="EUA458" s="19"/>
      <c r="EUB458" s="19"/>
      <c r="EUC458" s="19"/>
      <c r="EUD458" s="19"/>
      <c r="EUE458" s="19"/>
      <c r="EUF458" s="19"/>
      <c r="EUG458" s="19"/>
      <c r="EUH458" s="19"/>
      <c r="EUI458" s="19"/>
      <c r="EUJ458" s="19"/>
      <c r="EUK458" s="19"/>
      <c r="EUL458" s="19"/>
      <c r="EUM458" s="19"/>
      <c r="EUN458" s="19"/>
      <c r="EUO458" s="19"/>
      <c r="EUP458" s="19"/>
      <c r="EUQ458" s="19"/>
      <c r="EUR458" s="19"/>
      <c r="EUS458" s="19"/>
      <c r="EUT458" s="19"/>
      <c r="EUU458" s="19"/>
      <c r="EUV458" s="19"/>
      <c r="EUW458" s="19"/>
      <c r="EUX458" s="19"/>
      <c r="EUY458" s="19"/>
      <c r="EUZ458" s="19"/>
      <c r="EVA458" s="19"/>
      <c r="EVB458" s="19"/>
      <c r="EVC458" s="19"/>
      <c r="EVD458" s="19"/>
      <c r="EVE458" s="19"/>
      <c r="EVF458" s="19"/>
      <c r="EVG458" s="19"/>
      <c r="EVH458" s="19"/>
      <c r="EVI458" s="19"/>
      <c r="EVJ458" s="19"/>
      <c r="EVK458" s="19"/>
      <c r="EVL458" s="19"/>
      <c r="EVM458" s="19"/>
      <c r="EVN458" s="19"/>
      <c r="EVO458" s="19"/>
      <c r="EVP458" s="19"/>
      <c r="EVQ458" s="19"/>
      <c r="EVR458" s="19"/>
      <c r="EVS458" s="19"/>
      <c r="EVT458" s="19"/>
      <c r="EVU458" s="19"/>
      <c r="EVV458" s="19"/>
      <c r="EVW458" s="19"/>
      <c r="EVX458" s="19"/>
      <c r="EVY458" s="19"/>
      <c r="EVZ458" s="19"/>
      <c r="EWA458" s="19"/>
      <c r="EWB458" s="19"/>
      <c r="EWC458" s="19"/>
      <c r="EWD458" s="19"/>
      <c r="EWE458" s="19"/>
      <c r="EWF458" s="19"/>
      <c r="EWG458" s="19"/>
      <c r="EWH458" s="19"/>
      <c r="EWI458" s="19"/>
      <c r="EWJ458" s="19"/>
      <c r="EWK458" s="19"/>
      <c r="EWL458" s="19"/>
      <c r="EWM458" s="19"/>
      <c r="EWN458" s="19"/>
      <c r="EWO458" s="19"/>
      <c r="EWP458" s="19"/>
      <c r="EWQ458" s="19"/>
      <c r="EWR458" s="19"/>
      <c r="EWS458" s="19"/>
      <c r="EWT458" s="19"/>
      <c r="EWU458" s="19"/>
      <c r="EWV458" s="19"/>
      <c r="EWW458" s="19"/>
      <c r="EWX458" s="19"/>
      <c r="EWY458" s="19"/>
      <c r="EWZ458" s="19"/>
      <c r="EXA458" s="19"/>
      <c r="EXB458" s="19"/>
      <c r="EXC458" s="19"/>
      <c r="EXD458" s="19"/>
      <c r="EXE458" s="19"/>
      <c r="EXF458" s="19"/>
      <c r="EXG458" s="19"/>
      <c r="EXH458" s="19"/>
      <c r="EXI458" s="19"/>
      <c r="EXJ458" s="19"/>
      <c r="EXK458" s="19"/>
      <c r="EXL458" s="19"/>
      <c r="EXM458" s="19"/>
      <c r="EXN458" s="19"/>
      <c r="EXO458" s="19"/>
      <c r="EXP458" s="19"/>
      <c r="EXQ458" s="19"/>
      <c r="EXR458" s="19"/>
      <c r="EXS458" s="19"/>
      <c r="EXT458" s="19"/>
      <c r="EXU458" s="19"/>
      <c r="EXV458" s="19"/>
      <c r="EXW458" s="19"/>
      <c r="EXX458" s="19"/>
      <c r="EXY458" s="19"/>
      <c r="EXZ458" s="19"/>
      <c r="EYA458" s="19"/>
      <c r="EYB458" s="19"/>
      <c r="EYC458" s="19"/>
      <c r="EYD458" s="19"/>
      <c r="EYE458" s="19"/>
      <c r="EYF458" s="19"/>
      <c r="EYG458" s="19"/>
      <c r="EYH458" s="19"/>
      <c r="EYI458" s="19"/>
      <c r="EYJ458" s="19"/>
      <c r="EYK458" s="19"/>
      <c r="EYL458" s="19"/>
      <c r="EYM458" s="19"/>
      <c r="EYN458" s="19"/>
      <c r="EYO458" s="19"/>
      <c r="EYP458" s="19"/>
      <c r="EYQ458" s="19"/>
      <c r="EYR458" s="19"/>
      <c r="EYS458" s="19"/>
      <c r="EYT458" s="19"/>
      <c r="EYU458" s="19"/>
      <c r="EYV458" s="19"/>
      <c r="EYW458" s="19"/>
      <c r="EYX458" s="19"/>
      <c r="EYY458" s="19"/>
      <c r="EYZ458" s="19"/>
      <c r="EZA458" s="19"/>
      <c r="EZB458" s="19"/>
      <c r="EZC458" s="19"/>
      <c r="EZD458" s="19"/>
      <c r="EZE458" s="19"/>
      <c r="EZF458" s="19"/>
      <c r="EZG458" s="19"/>
      <c r="EZH458" s="19"/>
      <c r="EZI458" s="19"/>
      <c r="EZJ458" s="19"/>
      <c r="EZK458" s="19"/>
      <c r="EZL458" s="19"/>
      <c r="EZM458" s="19"/>
      <c r="EZN458" s="19"/>
      <c r="EZO458" s="19"/>
      <c r="EZP458" s="19"/>
      <c r="EZQ458" s="19"/>
      <c r="EZR458" s="19"/>
      <c r="EZS458" s="19"/>
      <c r="EZT458" s="19"/>
      <c r="EZU458" s="19"/>
      <c r="EZV458" s="19"/>
      <c r="EZW458" s="19"/>
      <c r="EZX458" s="19"/>
      <c r="EZY458" s="19"/>
      <c r="EZZ458" s="19"/>
      <c r="FAA458" s="19"/>
      <c r="FAB458" s="19"/>
      <c r="FAC458" s="19"/>
      <c r="FAD458" s="19"/>
      <c r="FAE458" s="19"/>
      <c r="FAF458" s="19"/>
      <c r="FAG458" s="19"/>
      <c r="FAH458" s="19"/>
      <c r="FAI458" s="19"/>
      <c r="FAJ458" s="19"/>
      <c r="FAK458" s="19"/>
      <c r="FAL458" s="19"/>
      <c r="FAM458" s="19"/>
      <c r="FAN458" s="19"/>
      <c r="FAO458" s="19"/>
      <c r="FAP458" s="19"/>
      <c r="FAQ458" s="19"/>
      <c r="FAR458" s="19"/>
      <c r="FAS458" s="19"/>
      <c r="FAT458" s="19"/>
      <c r="FAU458" s="19"/>
      <c r="FAV458" s="19"/>
      <c r="FAW458" s="19"/>
      <c r="FAX458" s="19"/>
      <c r="FAY458" s="19"/>
      <c r="FAZ458" s="19"/>
      <c r="FBA458" s="19"/>
      <c r="FBB458" s="19"/>
      <c r="FBC458" s="19"/>
      <c r="FBD458" s="19"/>
      <c r="FBE458" s="19"/>
      <c r="FBF458" s="19"/>
      <c r="FBG458" s="19"/>
      <c r="FBH458" s="19"/>
      <c r="FBI458" s="19"/>
      <c r="FBJ458" s="19"/>
      <c r="FBK458" s="19"/>
      <c r="FBL458" s="19"/>
      <c r="FBM458" s="19"/>
      <c r="FBN458" s="19"/>
      <c r="FBO458" s="19"/>
      <c r="FBP458" s="19"/>
      <c r="FBQ458" s="19"/>
      <c r="FBR458" s="19"/>
      <c r="FBS458" s="19"/>
      <c r="FBT458" s="19"/>
      <c r="FBU458" s="19"/>
      <c r="FBV458" s="19"/>
      <c r="FBW458" s="19"/>
      <c r="FBX458" s="19"/>
      <c r="FBY458" s="19"/>
      <c r="FBZ458" s="19"/>
      <c r="FCA458" s="19"/>
      <c r="FCB458" s="19"/>
      <c r="FCC458" s="19"/>
      <c r="FCD458" s="19"/>
      <c r="FCE458" s="19"/>
      <c r="FCF458" s="19"/>
      <c r="FCG458" s="19"/>
      <c r="FCH458" s="19"/>
      <c r="FCI458" s="19"/>
      <c r="FCJ458" s="19"/>
      <c r="FCK458" s="19"/>
      <c r="FCL458" s="19"/>
      <c r="FCM458" s="19"/>
      <c r="FCN458" s="19"/>
      <c r="FCO458" s="19"/>
      <c r="FCP458" s="19"/>
      <c r="FCQ458" s="19"/>
      <c r="FCR458" s="19"/>
      <c r="FCS458" s="19"/>
      <c r="FCT458" s="19"/>
      <c r="FCU458" s="19"/>
      <c r="FCV458" s="19"/>
      <c r="FCW458" s="19"/>
      <c r="FCX458" s="19"/>
      <c r="FCY458" s="19"/>
      <c r="FCZ458" s="19"/>
      <c r="FDA458" s="19"/>
      <c r="FDB458" s="19"/>
      <c r="FDC458" s="19"/>
      <c r="FDD458" s="19"/>
      <c r="FDE458" s="19"/>
      <c r="FDF458" s="19"/>
      <c r="FDG458" s="19"/>
      <c r="FDH458" s="19"/>
      <c r="FDI458" s="19"/>
      <c r="FDJ458" s="19"/>
      <c r="FDK458" s="19"/>
      <c r="FDL458" s="19"/>
      <c r="FDM458" s="19"/>
      <c r="FDN458" s="19"/>
      <c r="FDO458" s="19"/>
      <c r="FDP458" s="19"/>
      <c r="FDQ458" s="19"/>
      <c r="FDR458" s="19"/>
      <c r="FDS458" s="19"/>
      <c r="FDT458" s="19"/>
      <c r="FDU458" s="19"/>
      <c r="FDV458" s="19"/>
      <c r="FDW458" s="19"/>
      <c r="FDX458" s="19"/>
      <c r="FDY458" s="19"/>
      <c r="FDZ458" s="19"/>
      <c r="FEA458" s="19"/>
      <c r="FEB458" s="19"/>
      <c r="FEC458" s="19"/>
      <c r="FED458" s="19"/>
      <c r="FEE458" s="19"/>
      <c r="FEF458" s="19"/>
      <c r="FEG458" s="19"/>
      <c r="FEH458" s="19"/>
      <c r="FEI458" s="19"/>
      <c r="FEJ458" s="19"/>
      <c r="FEK458" s="19"/>
      <c r="FEL458" s="19"/>
      <c r="FEM458" s="19"/>
      <c r="FEN458" s="19"/>
      <c r="FEO458" s="19"/>
      <c r="FEP458" s="19"/>
      <c r="FEQ458" s="19"/>
      <c r="FER458" s="19"/>
      <c r="FES458" s="19"/>
      <c r="FET458" s="19"/>
      <c r="FEU458" s="19"/>
      <c r="FEV458" s="19"/>
      <c r="FEW458" s="19"/>
      <c r="FEX458" s="19"/>
      <c r="FEY458" s="19"/>
      <c r="FEZ458" s="19"/>
      <c r="FFA458" s="19"/>
      <c r="FFB458" s="19"/>
      <c r="FFC458" s="19"/>
      <c r="FFD458" s="19"/>
      <c r="FFE458" s="19"/>
      <c r="FFF458" s="19"/>
      <c r="FFG458" s="19"/>
      <c r="FFH458" s="19"/>
      <c r="FFI458" s="19"/>
      <c r="FFJ458" s="19"/>
      <c r="FFK458" s="19"/>
      <c r="FFL458" s="19"/>
      <c r="FFM458" s="19"/>
      <c r="FFN458" s="19"/>
      <c r="FFO458" s="19"/>
      <c r="FFP458" s="19"/>
      <c r="FFQ458" s="19"/>
      <c r="FFR458" s="19"/>
      <c r="FFS458" s="19"/>
      <c r="FFT458" s="19"/>
      <c r="FFU458" s="19"/>
      <c r="FFV458" s="19"/>
      <c r="FFW458" s="19"/>
      <c r="FFX458" s="19"/>
      <c r="FFY458" s="19"/>
      <c r="FFZ458" s="19"/>
      <c r="FGA458" s="19"/>
      <c r="FGB458" s="19"/>
      <c r="FGC458" s="19"/>
      <c r="FGD458" s="19"/>
      <c r="FGE458" s="19"/>
      <c r="FGF458" s="19"/>
      <c r="FGG458" s="19"/>
      <c r="FGH458" s="19"/>
      <c r="FGI458" s="19"/>
      <c r="FGJ458" s="19"/>
      <c r="FGK458" s="19"/>
      <c r="FGL458" s="19"/>
      <c r="FGM458" s="19"/>
      <c r="FGN458" s="19"/>
      <c r="FGO458" s="19"/>
      <c r="FGP458" s="19"/>
      <c r="FGQ458" s="19"/>
      <c r="FGR458" s="19"/>
      <c r="FGS458" s="19"/>
      <c r="FGT458" s="19"/>
      <c r="FGU458" s="19"/>
      <c r="FGV458" s="19"/>
      <c r="FGW458" s="19"/>
      <c r="FGX458" s="19"/>
      <c r="FGY458" s="19"/>
      <c r="FGZ458" s="19"/>
      <c r="FHA458" s="19"/>
      <c r="FHB458" s="19"/>
      <c r="FHC458" s="19"/>
      <c r="FHD458" s="19"/>
      <c r="FHE458" s="19"/>
      <c r="FHF458" s="19"/>
      <c r="FHG458" s="19"/>
      <c r="FHH458" s="19"/>
      <c r="FHI458" s="19"/>
      <c r="FHJ458" s="19"/>
      <c r="FHK458" s="19"/>
      <c r="FHL458" s="19"/>
      <c r="FHM458" s="19"/>
      <c r="FHN458" s="19"/>
      <c r="FHO458" s="19"/>
      <c r="FHP458" s="19"/>
      <c r="FHQ458" s="19"/>
      <c r="FHR458" s="19"/>
      <c r="FHS458" s="19"/>
      <c r="FHT458" s="19"/>
      <c r="FHU458" s="19"/>
      <c r="FHV458" s="19"/>
      <c r="FHW458" s="19"/>
      <c r="FHX458" s="19"/>
      <c r="FHY458" s="19"/>
      <c r="FHZ458" s="19"/>
      <c r="FIA458" s="19"/>
      <c r="FIB458" s="19"/>
      <c r="FIC458" s="19"/>
      <c r="FID458" s="19"/>
      <c r="FIE458" s="19"/>
      <c r="FIF458" s="19"/>
      <c r="FIG458" s="19"/>
      <c r="FIH458" s="19"/>
      <c r="FII458" s="19"/>
      <c r="FIJ458" s="19"/>
      <c r="FIK458" s="19"/>
      <c r="FIL458" s="19"/>
      <c r="FIM458" s="19"/>
      <c r="FIN458" s="19"/>
      <c r="FIO458" s="19"/>
      <c r="FIP458" s="19"/>
      <c r="FIQ458" s="19"/>
      <c r="FIR458" s="19"/>
      <c r="FIS458" s="19"/>
      <c r="FIT458" s="19"/>
      <c r="FIU458" s="19"/>
      <c r="FIV458" s="19"/>
      <c r="FIW458" s="19"/>
      <c r="FIX458" s="19"/>
      <c r="FIY458" s="19"/>
      <c r="FIZ458" s="19"/>
      <c r="FJA458" s="19"/>
      <c r="FJB458" s="19"/>
      <c r="FJC458" s="19"/>
      <c r="FJD458" s="19"/>
      <c r="FJE458" s="19"/>
      <c r="FJF458" s="19"/>
      <c r="FJG458" s="19"/>
      <c r="FJH458" s="19"/>
      <c r="FJI458" s="19"/>
      <c r="FJJ458" s="19"/>
      <c r="FJK458" s="19"/>
      <c r="FJL458" s="19"/>
      <c r="FJM458" s="19"/>
      <c r="FJN458" s="19"/>
      <c r="FJO458" s="19"/>
      <c r="FJP458" s="19"/>
      <c r="FJQ458" s="19"/>
      <c r="FJR458" s="19"/>
      <c r="FJS458" s="19"/>
      <c r="FJT458" s="19"/>
      <c r="FJU458" s="19"/>
      <c r="FJV458" s="19"/>
      <c r="FJW458" s="19"/>
      <c r="FJX458" s="19"/>
      <c r="FJY458" s="19"/>
      <c r="FJZ458" s="19"/>
      <c r="FKA458" s="19"/>
      <c r="FKB458" s="19"/>
      <c r="FKC458" s="19"/>
      <c r="FKD458" s="19"/>
      <c r="FKE458" s="19"/>
      <c r="FKF458" s="19"/>
      <c r="FKG458" s="19"/>
      <c r="FKH458" s="19"/>
      <c r="FKI458" s="19"/>
      <c r="FKJ458" s="19"/>
      <c r="FKK458" s="19"/>
      <c r="FKL458" s="19"/>
      <c r="FKM458" s="19"/>
      <c r="FKN458" s="19"/>
      <c r="FKO458" s="19"/>
      <c r="FKP458" s="19"/>
      <c r="FKQ458" s="19"/>
      <c r="FKR458" s="19"/>
      <c r="FKS458" s="19"/>
      <c r="FKT458" s="19"/>
      <c r="FKU458" s="19"/>
      <c r="FKV458" s="19"/>
      <c r="FKW458" s="19"/>
      <c r="FKX458" s="19"/>
      <c r="FKY458" s="19"/>
      <c r="FKZ458" s="19"/>
      <c r="FLA458" s="19"/>
      <c r="FLB458" s="19"/>
      <c r="FLC458" s="19"/>
      <c r="FLD458" s="19"/>
      <c r="FLE458" s="19"/>
      <c r="FLF458" s="19"/>
      <c r="FLG458" s="19"/>
      <c r="FLH458" s="19"/>
      <c r="FLI458" s="19"/>
      <c r="FLJ458" s="19"/>
      <c r="FLK458" s="19"/>
      <c r="FLL458" s="19"/>
      <c r="FLM458" s="19"/>
      <c r="FLN458" s="19"/>
      <c r="FLO458" s="19"/>
      <c r="FLP458" s="19"/>
      <c r="FLQ458" s="19"/>
      <c r="FLR458" s="19"/>
      <c r="FLS458" s="19"/>
      <c r="FLT458" s="19"/>
      <c r="FLU458" s="19"/>
      <c r="FLV458" s="19"/>
      <c r="FLW458" s="19"/>
      <c r="FLX458" s="19"/>
      <c r="FLY458" s="19"/>
      <c r="FLZ458" s="19"/>
      <c r="FMA458" s="19"/>
      <c r="FMB458" s="19"/>
      <c r="FMC458" s="19"/>
      <c r="FMD458" s="19"/>
      <c r="FME458" s="19"/>
      <c r="FMF458" s="19"/>
      <c r="FMG458" s="19"/>
      <c r="FMH458" s="19"/>
      <c r="FMI458" s="19"/>
      <c r="FMJ458" s="19"/>
      <c r="FMK458" s="19"/>
      <c r="FML458" s="19"/>
      <c r="FMM458" s="19"/>
      <c r="FMN458" s="19"/>
      <c r="FMO458" s="19"/>
      <c r="FMP458" s="19"/>
      <c r="FMQ458" s="19"/>
      <c r="FMR458" s="19"/>
      <c r="FMS458" s="19"/>
      <c r="FMT458" s="19"/>
      <c r="FMU458" s="19"/>
      <c r="FMV458" s="19"/>
      <c r="FMW458" s="19"/>
      <c r="FMX458" s="19"/>
      <c r="FMY458" s="19"/>
      <c r="FMZ458" s="19"/>
      <c r="FNA458" s="19"/>
      <c r="FNB458" s="19"/>
      <c r="FNC458" s="19"/>
      <c r="FND458" s="19"/>
      <c r="FNE458" s="19"/>
      <c r="FNF458" s="19"/>
      <c r="FNG458" s="19"/>
      <c r="FNH458" s="19"/>
      <c r="FNI458" s="19"/>
      <c r="FNJ458" s="19"/>
      <c r="FNK458" s="19"/>
      <c r="FNL458" s="19"/>
      <c r="FNM458" s="19"/>
      <c r="FNN458" s="19"/>
      <c r="FNO458" s="19"/>
      <c r="FNP458" s="19"/>
      <c r="FNQ458" s="19"/>
      <c r="FNR458" s="19"/>
      <c r="FNS458" s="19"/>
      <c r="FNT458" s="19"/>
      <c r="FNU458" s="19"/>
      <c r="FNV458" s="19"/>
      <c r="FNW458" s="19"/>
      <c r="FNX458" s="19"/>
      <c r="FNY458" s="19"/>
      <c r="FNZ458" s="19"/>
      <c r="FOA458" s="19"/>
      <c r="FOB458" s="19"/>
      <c r="FOC458" s="19"/>
      <c r="FOD458" s="19"/>
      <c r="FOE458" s="19"/>
      <c r="FOF458" s="19"/>
      <c r="FOG458" s="19"/>
      <c r="FOH458" s="19"/>
      <c r="FOI458" s="19"/>
      <c r="FOJ458" s="19"/>
      <c r="FOK458" s="19"/>
      <c r="FOL458" s="19"/>
      <c r="FOM458" s="19"/>
      <c r="FON458" s="19"/>
      <c r="FOO458" s="19"/>
      <c r="FOP458" s="19"/>
      <c r="FOQ458" s="19"/>
      <c r="FOR458" s="19"/>
      <c r="FOS458" s="19"/>
      <c r="FOT458" s="19"/>
      <c r="FOU458" s="19"/>
      <c r="FOV458" s="19"/>
      <c r="FOW458" s="19"/>
      <c r="FOX458" s="19"/>
      <c r="FOY458" s="19"/>
      <c r="FOZ458" s="19"/>
      <c r="FPA458" s="19"/>
      <c r="FPB458" s="19"/>
      <c r="FPC458" s="19"/>
      <c r="FPD458" s="19"/>
      <c r="FPE458" s="19"/>
      <c r="FPF458" s="19"/>
      <c r="FPG458" s="19"/>
      <c r="FPH458" s="19"/>
      <c r="FPI458" s="19"/>
      <c r="FPJ458" s="19"/>
      <c r="FPK458" s="19"/>
      <c r="FPL458" s="19"/>
      <c r="FPM458" s="19"/>
      <c r="FPN458" s="19"/>
      <c r="FPO458" s="19"/>
      <c r="FPP458" s="19"/>
      <c r="FPQ458" s="19"/>
      <c r="FPR458" s="19"/>
      <c r="FPS458" s="19"/>
      <c r="FPT458" s="19"/>
      <c r="FPU458" s="19"/>
      <c r="FPV458" s="19"/>
      <c r="FPW458" s="19"/>
      <c r="FPX458" s="19"/>
      <c r="FPY458" s="19"/>
      <c r="FPZ458" s="19"/>
      <c r="FQA458" s="19"/>
      <c r="FQB458" s="19"/>
      <c r="FQC458" s="19"/>
      <c r="FQD458" s="19"/>
      <c r="FQE458" s="19"/>
      <c r="FQF458" s="19"/>
      <c r="FQG458" s="19"/>
      <c r="FQH458" s="19"/>
      <c r="FQI458" s="19"/>
      <c r="FQJ458" s="19"/>
      <c r="FQK458" s="19"/>
      <c r="FQL458" s="19"/>
      <c r="FQM458" s="19"/>
      <c r="FQN458" s="19"/>
      <c r="FQO458" s="19"/>
      <c r="FQP458" s="19"/>
      <c r="FQQ458" s="19"/>
      <c r="FQR458" s="19"/>
      <c r="FQS458" s="19"/>
      <c r="FQT458" s="19"/>
      <c r="FQU458" s="19"/>
      <c r="FQV458" s="19"/>
      <c r="FQW458" s="19"/>
      <c r="FQX458" s="19"/>
      <c r="FQY458" s="19"/>
      <c r="FQZ458" s="19"/>
      <c r="FRA458" s="19"/>
      <c r="FRB458" s="19"/>
      <c r="FRC458" s="19"/>
      <c r="FRD458" s="19"/>
      <c r="FRE458" s="19"/>
      <c r="FRF458" s="19"/>
      <c r="FRG458" s="19"/>
      <c r="FRH458" s="19"/>
      <c r="FRI458" s="19"/>
      <c r="FRJ458" s="19"/>
      <c r="FRK458" s="19"/>
      <c r="FRL458" s="19"/>
      <c r="FRM458" s="19"/>
      <c r="FRN458" s="19"/>
      <c r="FRO458" s="19"/>
      <c r="FRP458" s="19"/>
      <c r="FRQ458" s="19"/>
      <c r="FRR458" s="19"/>
      <c r="FRS458" s="19"/>
      <c r="FRT458" s="19"/>
      <c r="FRU458" s="19"/>
      <c r="FRV458" s="19"/>
      <c r="FRW458" s="19"/>
      <c r="FRX458" s="19"/>
      <c r="FRY458" s="19"/>
      <c r="FRZ458" s="19"/>
      <c r="FSA458" s="19"/>
      <c r="FSB458" s="19"/>
      <c r="FSC458" s="19"/>
      <c r="FSD458" s="19"/>
      <c r="FSE458" s="19"/>
      <c r="FSF458" s="19"/>
      <c r="FSG458" s="19"/>
      <c r="FSH458" s="19"/>
      <c r="FSI458" s="19"/>
      <c r="FSJ458" s="19"/>
      <c r="FSK458" s="19"/>
      <c r="FSL458" s="19"/>
      <c r="FSM458" s="19"/>
      <c r="FSN458" s="19"/>
      <c r="FSO458" s="19"/>
      <c r="FSP458" s="19"/>
      <c r="FSQ458" s="19"/>
      <c r="FSR458" s="19"/>
      <c r="FSS458" s="19"/>
      <c r="FST458" s="19"/>
      <c r="FSU458" s="19"/>
      <c r="FSV458" s="19"/>
      <c r="FSW458" s="19"/>
      <c r="FSX458" s="19"/>
      <c r="FSY458" s="19"/>
      <c r="FSZ458" s="19"/>
      <c r="FTA458" s="19"/>
      <c r="FTB458" s="19"/>
      <c r="FTC458" s="19"/>
      <c r="FTD458" s="19"/>
      <c r="FTE458" s="19"/>
      <c r="FTF458" s="19"/>
      <c r="FTG458" s="19"/>
      <c r="FTH458" s="19"/>
      <c r="FTI458" s="19"/>
      <c r="FTJ458" s="19"/>
      <c r="FTK458" s="19"/>
      <c r="FTL458" s="19"/>
      <c r="FTM458" s="19"/>
      <c r="FTN458" s="19"/>
      <c r="FTO458" s="19"/>
      <c r="FTP458" s="19"/>
      <c r="FTQ458" s="19"/>
      <c r="FTR458" s="19"/>
      <c r="FTS458" s="19"/>
      <c r="FTT458" s="19"/>
      <c r="FTU458" s="19"/>
      <c r="FTV458" s="19"/>
      <c r="FTW458" s="19"/>
      <c r="FTX458" s="19"/>
      <c r="FTY458" s="19"/>
      <c r="FTZ458" s="19"/>
      <c r="FUA458" s="19"/>
      <c r="FUB458" s="19"/>
      <c r="FUC458" s="19"/>
      <c r="FUD458" s="19"/>
      <c r="FUE458" s="19"/>
      <c r="FUF458" s="19"/>
      <c r="FUG458" s="19"/>
      <c r="FUH458" s="19"/>
      <c r="FUI458" s="19"/>
      <c r="FUJ458" s="19"/>
      <c r="FUK458" s="19"/>
      <c r="FUL458" s="19"/>
      <c r="FUM458" s="19"/>
      <c r="FUN458" s="19"/>
      <c r="FUO458" s="19"/>
      <c r="FUP458" s="19"/>
      <c r="FUQ458" s="19"/>
      <c r="FUR458" s="19"/>
      <c r="FUS458" s="19"/>
      <c r="FUT458" s="19"/>
      <c r="FUU458" s="19"/>
      <c r="FUV458" s="19"/>
      <c r="FUW458" s="19"/>
      <c r="FUX458" s="19"/>
      <c r="FUY458" s="19"/>
      <c r="FUZ458" s="19"/>
      <c r="FVA458" s="19"/>
      <c r="FVB458" s="19"/>
      <c r="FVC458" s="19"/>
      <c r="FVD458" s="19"/>
      <c r="FVE458" s="19"/>
      <c r="FVF458" s="19"/>
      <c r="FVG458" s="19"/>
      <c r="FVH458" s="19"/>
      <c r="FVI458" s="19"/>
      <c r="FVJ458" s="19"/>
      <c r="FVK458" s="19"/>
      <c r="FVL458" s="19"/>
      <c r="FVM458" s="19"/>
      <c r="FVN458" s="19"/>
      <c r="FVO458" s="19"/>
      <c r="FVP458" s="19"/>
      <c r="FVQ458" s="19"/>
      <c r="FVR458" s="19"/>
      <c r="FVS458" s="19"/>
      <c r="FVT458" s="19"/>
      <c r="FVU458" s="19"/>
      <c r="FVV458" s="19"/>
      <c r="FVW458" s="19"/>
      <c r="FVX458" s="19"/>
      <c r="FVY458" s="19"/>
      <c r="FVZ458" s="19"/>
      <c r="FWA458" s="19"/>
      <c r="FWB458" s="19"/>
      <c r="FWC458" s="19"/>
      <c r="FWD458" s="19"/>
      <c r="FWE458" s="19"/>
      <c r="FWF458" s="19"/>
      <c r="FWG458" s="19"/>
      <c r="FWH458" s="19"/>
      <c r="FWI458" s="19"/>
      <c r="FWJ458" s="19"/>
      <c r="FWK458" s="19"/>
      <c r="FWL458" s="19"/>
      <c r="FWM458" s="19"/>
      <c r="FWN458" s="19"/>
      <c r="FWO458" s="19"/>
      <c r="FWP458" s="19"/>
      <c r="FWQ458" s="19"/>
      <c r="FWR458" s="19"/>
      <c r="FWS458" s="19"/>
      <c r="FWT458" s="19"/>
      <c r="FWU458" s="19"/>
      <c r="FWV458" s="19"/>
      <c r="FWW458" s="19"/>
      <c r="FWX458" s="19"/>
      <c r="FWY458" s="19"/>
      <c r="FWZ458" s="19"/>
      <c r="FXA458" s="19"/>
      <c r="FXB458" s="19"/>
      <c r="FXC458" s="19"/>
      <c r="FXD458" s="19"/>
      <c r="FXE458" s="19"/>
      <c r="FXF458" s="19"/>
      <c r="FXG458" s="19"/>
      <c r="FXH458" s="19"/>
      <c r="FXI458" s="19"/>
      <c r="FXJ458" s="19"/>
      <c r="FXK458" s="19"/>
      <c r="FXL458" s="19"/>
      <c r="FXM458" s="19"/>
      <c r="FXN458" s="19"/>
      <c r="FXO458" s="19"/>
      <c r="FXP458" s="19"/>
      <c r="FXQ458" s="19"/>
      <c r="FXR458" s="19"/>
      <c r="FXS458" s="19"/>
      <c r="FXT458" s="19"/>
      <c r="FXU458" s="19"/>
      <c r="FXV458" s="19"/>
      <c r="FXW458" s="19"/>
      <c r="FXX458" s="19"/>
      <c r="FXY458" s="19"/>
      <c r="FXZ458" s="19"/>
      <c r="FYA458" s="19"/>
      <c r="FYB458" s="19"/>
      <c r="FYC458" s="19"/>
      <c r="FYD458" s="19"/>
      <c r="FYE458" s="19"/>
      <c r="FYF458" s="19"/>
      <c r="FYG458" s="19"/>
      <c r="FYH458" s="19"/>
      <c r="FYI458" s="19"/>
      <c r="FYJ458" s="19"/>
      <c r="FYK458" s="19"/>
      <c r="FYL458" s="19"/>
      <c r="FYM458" s="19"/>
      <c r="FYN458" s="19"/>
      <c r="FYO458" s="19"/>
      <c r="FYP458" s="19"/>
      <c r="FYQ458" s="19"/>
      <c r="FYR458" s="19"/>
      <c r="FYS458" s="19"/>
      <c r="FYT458" s="19"/>
      <c r="FYU458" s="19"/>
      <c r="FYV458" s="19"/>
      <c r="FYW458" s="19"/>
      <c r="FYX458" s="19"/>
      <c r="FYY458" s="19"/>
      <c r="FYZ458" s="19"/>
      <c r="FZA458" s="19"/>
      <c r="FZB458" s="19"/>
      <c r="FZC458" s="19"/>
      <c r="FZD458" s="19"/>
      <c r="FZE458" s="19"/>
      <c r="FZF458" s="19"/>
      <c r="FZG458" s="19"/>
      <c r="FZH458" s="19"/>
      <c r="FZI458" s="19"/>
      <c r="FZJ458" s="19"/>
      <c r="FZK458" s="19"/>
      <c r="FZL458" s="19"/>
      <c r="FZM458" s="19"/>
      <c r="FZN458" s="19"/>
      <c r="FZO458" s="19"/>
      <c r="FZP458" s="19"/>
      <c r="FZQ458" s="19"/>
      <c r="FZR458" s="19"/>
      <c r="FZS458" s="19"/>
      <c r="FZT458" s="19"/>
      <c r="FZU458" s="19"/>
      <c r="FZV458" s="19"/>
      <c r="FZW458" s="19"/>
      <c r="FZX458" s="19"/>
      <c r="FZY458" s="19"/>
      <c r="FZZ458" s="19"/>
      <c r="GAA458" s="19"/>
      <c r="GAB458" s="19"/>
      <c r="GAC458" s="19"/>
      <c r="GAD458" s="19"/>
      <c r="GAE458" s="19"/>
      <c r="GAF458" s="19"/>
      <c r="GAG458" s="19"/>
      <c r="GAH458" s="19"/>
      <c r="GAI458" s="19"/>
      <c r="GAJ458" s="19"/>
      <c r="GAK458" s="19"/>
      <c r="GAL458" s="19"/>
      <c r="GAM458" s="19"/>
      <c r="GAN458" s="19"/>
      <c r="GAO458" s="19"/>
      <c r="GAP458" s="19"/>
      <c r="GAQ458" s="19"/>
      <c r="GAR458" s="19"/>
      <c r="GAS458" s="19"/>
      <c r="GAT458" s="19"/>
      <c r="GAU458" s="19"/>
      <c r="GAV458" s="19"/>
      <c r="GAW458" s="19"/>
      <c r="GAX458" s="19"/>
      <c r="GAY458" s="19"/>
      <c r="GAZ458" s="19"/>
      <c r="GBA458" s="19"/>
      <c r="GBB458" s="19"/>
      <c r="GBC458" s="19"/>
      <c r="GBD458" s="19"/>
      <c r="GBE458" s="19"/>
      <c r="GBF458" s="19"/>
      <c r="GBG458" s="19"/>
      <c r="GBH458" s="19"/>
      <c r="GBI458" s="19"/>
      <c r="GBJ458" s="19"/>
      <c r="GBK458" s="19"/>
      <c r="GBL458" s="19"/>
      <c r="GBM458" s="19"/>
      <c r="GBN458" s="19"/>
      <c r="GBO458" s="19"/>
      <c r="GBP458" s="19"/>
      <c r="GBQ458" s="19"/>
      <c r="GBR458" s="19"/>
      <c r="GBS458" s="19"/>
      <c r="GBT458" s="19"/>
      <c r="GBU458" s="19"/>
      <c r="GBV458" s="19"/>
      <c r="GBW458" s="19"/>
      <c r="GBX458" s="19"/>
      <c r="GBY458" s="19"/>
      <c r="GBZ458" s="19"/>
      <c r="GCA458" s="19"/>
      <c r="GCB458" s="19"/>
      <c r="GCC458" s="19"/>
      <c r="GCD458" s="19"/>
      <c r="GCE458" s="19"/>
      <c r="GCF458" s="19"/>
      <c r="GCG458" s="19"/>
      <c r="GCH458" s="19"/>
      <c r="GCI458" s="19"/>
      <c r="GCJ458" s="19"/>
      <c r="GCK458" s="19"/>
      <c r="GCL458" s="19"/>
      <c r="GCM458" s="19"/>
      <c r="GCN458" s="19"/>
      <c r="GCO458" s="19"/>
      <c r="GCP458" s="19"/>
      <c r="GCQ458" s="19"/>
      <c r="GCR458" s="19"/>
      <c r="GCS458" s="19"/>
      <c r="GCT458" s="19"/>
      <c r="GCU458" s="19"/>
      <c r="GCV458" s="19"/>
      <c r="GCW458" s="19"/>
      <c r="GCX458" s="19"/>
      <c r="GCY458" s="19"/>
      <c r="GCZ458" s="19"/>
      <c r="GDA458" s="19"/>
      <c r="GDB458" s="19"/>
      <c r="GDC458" s="19"/>
      <c r="GDD458" s="19"/>
      <c r="GDE458" s="19"/>
      <c r="GDF458" s="19"/>
      <c r="GDG458" s="19"/>
      <c r="GDH458" s="19"/>
      <c r="GDI458" s="19"/>
      <c r="GDJ458" s="19"/>
      <c r="GDK458" s="19"/>
      <c r="GDL458" s="19"/>
      <c r="GDM458" s="19"/>
      <c r="GDN458" s="19"/>
      <c r="GDO458" s="19"/>
      <c r="GDP458" s="19"/>
      <c r="GDQ458" s="19"/>
      <c r="GDR458" s="19"/>
      <c r="GDS458" s="19"/>
      <c r="GDT458" s="19"/>
      <c r="GDU458" s="19"/>
      <c r="GDV458" s="19"/>
      <c r="GDW458" s="19"/>
      <c r="GDX458" s="19"/>
      <c r="GDY458" s="19"/>
      <c r="GDZ458" s="19"/>
      <c r="GEA458" s="19"/>
      <c r="GEB458" s="19"/>
      <c r="GEC458" s="19"/>
      <c r="GED458" s="19"/>
      <c r="GEE458" s="19"/>
      <c r="GEF458" s="19"/>
      <c r="GEG458" s="19"/>
      <c r="GEH458" s="19"/>
      <c r="GEI458" s="19"/>
      <c r="GEJ458" s="19"/>
      <c r="GEK458" s="19"/>
      <c r="GEL458" s="19"/>
      <c r="GEM458" s="19"/>
      <c r="GEN458" s="19"/>
      <c r="GEO458" s="19"/>
      <c r="GEP458" s="19"/>
      <c r="GEQ458" s="19"/>
      <c r="GER458" s="19"/>
      <c r="GES458" s="19"/>
      <c r="GET458" s="19"/>
      <c r="GEU458" s="19"/>
      <c r="GEV458" s="19"/>
      <c r="GEW458" s="19"/>
      <c r="GEX458" s="19"/>
      <c r="GEY458" s="19"/>
      <c r="GEZ458" s="19"/>
      <c r="GFA458" s="19"/>
      <c r="GFB458" s="19"/>
      <c r="GFC458" s="19"/>
      <c r="GFD458" s="19"/>
      <c r="GFE458" s="19"/>
      <c r="GFF458" s="19"/>
      <c r="GFG458" s="19"/>
      <c r="GFH458" s="19"/>
      <c r="GFI458" s="19"/>
      <c r="GFJ458" s="19"/>
      <c r="GFK458" s="19"/>
      <c r="GFL458" s="19"/>
      <c r="GFM458" s="19"/>
      <c r="GFN458" s="19"/>
      <c r="GFO458" s="19"/>
      <c r="GFP458" s="19"/>
      <c r="GFQ458" s="19"/>
      <c r="GFR458" s="19"/>
      <c r="GFS458" s="19"/>
      <c r="GFT458" s="19"/>
      <c r="GFU458" s="19"/>
      <c r="GFV458" s="19"/>
      <c r="GFW458" s="19"/>
      <c r="GFX458" s="19"/>
      <c r="GFY458" s="19"/>
      <c r="GFZ458" s="19"/>
      <c r="GGA458" s="19"/>
      <c r="GGB458" s="19"/>
      <c r="GGC458" s="19"/>
      <c r="GGD458" s="19"/>
      <c r="GGE458" s="19"/>
      <c r="GGF458" s="19"/>
      <c r="GGG458" s="19"/>
      <c r="GGH458" s="19"/>
      <c r="GGI458" s="19"/>
      <c r="GGJ458" s="19"/>
      <c r="GGK458" s="19"/>
      <c r="GGL458" s="19"/>
      <c r="GGM458" s="19"/>
      <c r="GGN458" s="19"/>
      <c r="GGO458" s="19"/>
      <c r="GGP458" s="19"/>
      <c r="GGQ458" s="19"/>
      <c r="GGR458" s="19"/>
      <c r="GGS458" s="19"/>
      <c r="GGT458" s="19"/>
      <c r="GGU458" s="19"/>
      <c r="GGV458" s="19"/>
      <c r="GGW458" s="19"/>
      <c r="GGX458" s="19"/>
      <c r="GGY458" s="19"/>
      <c r="GGZ458" s="19"/>
      <c r="GHA458" s="19"/>
      <c r="GHB458" s="19"/>
      <c r="GHC458" s="19"/>
      <c r="GHD458" s="19"/>
      <c r="GHE458" s="19"/>
      <c r="GHF458" s="19"/>
      <c r="GHG458" s="19"/>
      <c r="GHH458" s="19"/>
      <c r="GHI458" s="19"/>
      <c r="GHJ458" s="19"/>
      <c r="GHK458" s="19"/>
      <c r="GHL458" s="19"/>
      <c r="GHM458" s="19"/>
      <c r="GHN458" s="19"/>
      <c r="GHO458" s="19"/>
      <c r="GHP458" s="19"/>
      <c r="GHQ458" s="19"/>
      <c r="GHR458" s="19"/>
      <c r="GHS458" s="19"/>
      <c r="GHT458" s="19"/>
      <c r="GHU458" s="19"/>
      <c r="GHV458" s="19"/>
      <c r="GHW458" s="19"/>
      <c r="GHX458" s="19"/>
      <c r="GHY458" s="19"/>
      <c r="GHZ458" s="19"/>
      <c r="GIA458" s="19"/>
      <c r="GIB458" s="19"/>
      <c r="GIC458" s="19"/>
      <c r="GID458" s="19"/>
      <c r="GIE458" s="19"/>
      <c r="GIF458" s="19"/>
      <c r="GIG458" s="19"/>
      <c r="GIH458" s="19"/>
      <c r="GII458" s="19"/>
      <c r="GIJ458" s="19"/>
      <c r="GIK458" s="19"/>
      <c r="GIL458" s="19"/>
      <c r="GIM458" s="19"/>
      <c r="GIN458" s="19"/>
      <c r="GIO458" s="19"/>
      <c r="GIP458" s="19"/>
      <c r="GIQ458" s="19"/>
      <c r="GIR458" s="19"/>
      <c r="GIS458" s="19"/>
      <c r="GIT458" s="19"/>
      <c r="GIU458" s="19"/>
      <c r="GIV458" s="19"/>
      <c r="GIW458" s="19"/>
      <c r="GIX458" s="19"/>
      <c r="GIY458" s="19"/>
      <c r="GIZ458" s="19"/>
      <c r="GJA458" s="19"/>
      <c r="GJB458" s="19"/>
      <c r="GJC458" s="19"/>
      <c r="GJD458" s="19"/>
      <c r="GJE458" s="19"/>
      <c r="GJF458" s="19"/>
      <c r="GJG458" s="19"/>
      <c r="GJH458" s="19"/>
      <c r="GJI458" s="19"/>
      <c r="GJJ458" s="19"/>
      <c r="GJK458" s="19"/>
      <c r="GJL458" s="19"/>
      <c r="GJM458" s="19"/>
      <c r="GJN458" s="19"/>
      <c r="GJO458" s="19"/>
      <c r="GJP458" s="19"/>
      <c r="GJQ458" s="19"/>
      <c r="GJR458" s="19"/>
      <c r="GJS458" s="19"/>
      <c r="GJT458" s="19"/>
      <c r="GJU458" s="19"/>
      <c r="GJV458" s="19"/>
      <c r="GJW458" s="19"/>
      <c r="GJX458" s="19"/>
      <c r="GJY458" s="19"/>
      <c r="GJZ458" s="19"/>
      <c r="GKA458" s="19"/>
      <c r="GKB458" s="19"/>
      <c r="GKC458" s="19"/>
      <c r="GKD458" s="19"/>
      <c r="GKE458" s="19"/>
      <c r="GKF458" s="19"/>
      <c r="GKG458" s="19"/>
      <c r="GKH458" s="19"/>
      <c r="GKI458" s="19"/>
      <c r="GKJ458" s="19"/>
      <c r="GKK458" s="19"/>
      <c r="GKL458" s="19"/>
      <c r="GKM458" s="19"/>
      <c r="GKN458" s="19"/>
      <c r="GKO458" s="19"/>
      <c r="GKP458" s="19"/>
      <c r="GKQ458" s="19"/>
      <c r="GKR458" s="19"/>
      <c r="GKS458" s="19"/>
      <c r="GKT458" s="19"/>
      <c r="GKU458" s="19"/>
      <c r="GKV458" s="19"/>
      <c r="GKW458" s="19"/>
      <c r="GKX458" s="19"/>
      <c r="GKY458" s="19"/>
      <c r="GKZ458" s="19"/>
      <c r="GLA458" s="19"/>
      <c r="GLB458" s="19"/>
      <c r="GLC458" s="19"/>
      <c r="GLD458" s="19"/>
      <c r="GLE458" s="19"/>
      <c r="GLF458" s="19"/>
      <c r="GLG458" s="19"/>
      <c r="GLH458" s="19"/>
      <c r="GLI458" s="19"/>
      <c r="GLJ458" s="19"/>
      <c r="GLK458" s="19"/>
      <c r="GLL458" s="19"/>
      <c r="GLM458" s="19"/>
      <c r="GLN458" s="19"/>
      <c r="GLO458" s="19"/>
      <c r="GLP458" s="19"/>
      <c r="GLQ458" s="19"/>
      <c r="GLR458" s="19"/>
      <c r="GLS458" s="19"/>
      <c r="GLT458" s="19"/>
      <c r="GLU458" s="19"/>
      <c r="GLV458" s="19"/>
      <c r="GLW458" s="19"/>
      <c r="GLX458" s="19"/>
      <c r="GLY458" s="19"/>
      <c r="GLZ458" s="19"/>
      <c r="GMA458" s="19"/>
      <c r="GMB458" s="19"/>
      <c r="GMC458" s="19"/>
      <c r="GMD458" s="19"/>
      <c r="GME458" s="19"/>
      <c r="GMF458" s="19"/>
      <c r="GMG458" s="19"/>
      <c r="GMH458" s="19"/>
      <c r="GMI458" s="19"/>
      <c r="GMJ458" s="19"/>
      <c r="GMK458" s="19"/>
      <c r="GML458" s="19"/>
      <c r="GMM458" s="19"/>
      <c r="GMN458" s="19"/>
      <c r="GMO458" s="19"/>
      <c r="GMP458" s="19"/>
      <c r="GMQ458" s="19"/>
      <c r="GMR458" s="19"/>
      <c r="GMS458" s="19"/>
      <c r="GMT458" s="19"/>
      <c r="GMU458" s="19"/>
      <c r="GMV458" s="19"/>
      <c r="GMW458" s="19"/>
      <c r="GMX458" s="19"/>
      <c r="GMY458" s="19"/>
      <c r="GMZ458" s="19"/>
      <c r="GNA458" s="19"/>
      <c r="GNB458" s="19"/>
      <c r="GNC458" s="19"/>
      <c r="GND458" s="19"/>
      <c r="GNE458" s="19"/>
      <c r="GNF458" s="19"/>
      <c r="GNG458" s="19"/>
      <c r="GNH458" s="19"/>
      <c r="GNI458" s="19"/>
      <c r="GNJ458" s="19"/>
      <c r="GNK458" s="19"/>
      <c r="GNL458" s="19"/>
      <c r="GNM458" s="19"/>
      <c r="GNN458" s="19"/>
      <c r="GNO458" s="19"/>
      <c r="GNP458" s="19"/>
      <c r="GNQ458" s="19"/>
      <c r="GNR458" s="19"/>
      <c r="GNS458" s="19"/>
      <c r="GNT458" s="19"/>
      <c r="GNU458" s="19"/>
      <c r="GNV458" s="19"/>
      <c r="GNW458" s="19"/>
      <c r="GNX458" s="19"/>
      <c r="GNY458" s="19"/>
      <c r="GNZ458" s="19"/>
      <c r="GOA458" s="19"/>
      <c r="GOB458" s="19"/>
      <c r="GOC458" s="19"/>
      <c r="GOD458" s="19"/>
      <c r="GOE458" s="19"/>
      <c r="GOF458" s="19"/>
      <c r="GOG458" s="19"/>
      <c r="GOH458" s="19"/>
      <c r="GOI458" s="19"/>
      <c r="GOJ458" s="19"/>
      <c r="GOK458" s="19"/>
      <c r="GOL458" s="19"/>
      <c r="GOM458" s="19"/>
      <c r="GON458" s="19"/>
      <c r="GOO458" s="19"/>
      <c r="GOP458" s="19"/>
      <c r="GOQ458" s="19"/>
      <c r="GOR458" s="19"/>
      <c r="GOS458" s="19"/>
      <c r="GOT458" s="19"/>
      <c r="GOU458" s="19"/>
      <c r="GOV458" s="19"/>
      <c r="GOW458" s="19"/>
      <c r="GOX458" s="19"/>
      <c r="GOY458" s="19"/>
      <c r="GOZ458" s="19"/>
      <c r="GPA458" s="19"/>
      <c r="GPB458" s="19"/>
      <c r="GPC458" s="19"/>
      <c r="GPD458" s="19"/>
      <c r="GPE458" s="19"/>
      <c r="GPF458" s="19"/>
      <c r="GPG458" s="19"/>
      <c r="GPH458" s="19"/>
      <c r="GPI458" s="19"/>
      <c r="GPJ458" s="19"/>
      <c r="GPK458" s="19"/>
      <c r="GPL458" s="19"/>
      <c r="GPM458" s="19"/>
      <c r="GPN458" s="19"/>
      <c r="GPO458" s="19"/>
      <c r="GPP458" s="19"/>
      <c r="GPQ458" s="19"/>
      <c r="GPR458" s="19"/>
      <c r="GPS458" s="19"/>
      <c r="GPT458" s="19"/>
      <c r="GPU458" s="19"/>
      <c r="GPV458" s="19"/>
      <c r="GPW458" s="19"/>
      <c r="GPX458" s="19"/>
      <c r="GPY458" s="19"/>
      <c r="GPZ458" s="19"/>
      <c r="GQA458" s="19"/>
      <c r="GQB458" s="19"/>
      <c r="GQC458" s="19"/>
      <c r="GQD458" s="19"/>
      <c r="GQE458" s="19"/>
      <c r="GQF458" s="19"/>
      <c r="GQG458" s="19"/>
      <c r="GQH458" s="19"/>
      <c r="GQI458" s="19"/>
      <c r="GQJ458" s="19"/>
      <c r="GQK458" s="19"/>
      <c r="GQL458" s="19"/>
      <c r="GQM458" s="19"/>
      <c r="GQN458" s="19"/>
      <c r="GQO458" s="19"/>
      <c r="GQP458" s="19"/>
      <c r="GQQ458" s="19"/>
      <c r="GQR458" s="19"/>
      <c r="GQS458" s="19"/>
      <c r="GQT458" s="19"/>
      <c r="GQU458" s="19"/>
      <c r="GQV458" s="19"/>
      <c r="GQW458" s="19"/>
      <c r="GQX458" s="19"/>
      <c r="GQY458" s="19"/>
      <c r="GQZ458" s="19"/>
      <c r="GRA458" s="19"/>
      <c r="GRB458" s="19"/>
      <c r="GRC458" s="19"/>
      <c r="GRD458" s="19"/>
      <c r="GRE458" s="19"/>
      <c r="GRF458" s="19"/>
      <c r="GRG458" s="19"/>
      <c r="GRH458" s="19"/>
      <c r="GRI458" s="19"/>
      <c r="GRJ458" s="19"/>
      <c r="GRK458" s="19"/>
      <c r="GRL458" s="19"/>
      <c r="GRM458" s="19"/>
      <c r="GRN458" s="19"/>
      <c r="GRO458" s="19"/>
      <c r="GRP458" s="19"/>
      <c r="GRQ458" s="19"/>
      <c r="GRR458" s="19"/>
      <c r="GRS458" s="19"/>
      <c r="GRT458" s="19"/>
      <c r="GRU458" s="19"/>
      <c r="GRV458" s="19"/>
      <c r="GRW458" s="19"/>
      <c r="GRX458" s="19"/>
      <c r="GRY458" s="19"/>
      <c r="GRZ458" s="19"/>
      <c r="GSA458" s="19"/>
      <c r="GSB458" s="19"/>
      <c r="GSC458" s="19"/>
      <c r="GSD458" s="19"/>
      <c r="GSE458" s="19"/>
      <c r="GSF458" s="19"/>
      <c r="GSG458" s="19"/>
      <c r="GSH458" s="19"/>
      <c r="GSI458" s="19"/>
      <c r="GSJ458" s="19"/>
      <c r="GSK458" s="19"/>
      <c r="GSL458" s="19"/>
      <c r="GSM458" s="19"/>
      <c r="GSN458" s="19"/>
      <c r="GSO458" s="19"/>
      <c r="GSP458" s="19"/>
      <c r="GSQ458" s="19"/>
      <c r="GSR458" s="19"/>
      <c r="GSS458" s="19"/>
      <c r="GST458" s="19"/>
      <c r="GSU458" s="19"/>
      <c r="GSV458" s="19"/>
      <c r="GSW458" s="19"/>
      <c r="GSX458" s="19"/>
      <c r="GSY458" s="19"/>
      <c r="GSZ458" s="19"/>
      <c r="GTA458" s="19"/>
      <c r="GTB458" s="19"/>
      <c r="GTC458" s="19"/>
      <c r="GTD458" s="19"/>
      <c r="GTE458" s="19"/>
      <c r="GTF458" s="19"/>
      <c r="GTG458" s="19"/>
      <c r="GTH458" s="19"/>
      <c r="GTI458" s="19"/>
      <c r="GTJ458" s="19"/>
      <c r="GTK458" s="19"/>
      <c r="GTL458" s="19"/>
      <c r="GTM458" s="19"/>
      <c r="GTN458" s="19"/>
      <c r="GTO458" s="19"/>
      <c r="GTP458" s="19"/>
      <c r="GTQ458" s="19"/>
      <c r="GTR458" s="19"/>
      <c r="GTS458" s="19"/>
      <c r="GTT458" s="19"/>
      <c r="GTU458" s="19"/>
      <c r="GTV458" s="19"/>
      <c r="GTW458" s="19"/>
      <c r="GTX458" s="19"/>
      <c r="GTY458" s="19"/>
      <c r="GTZ458" s="19"/>
      <c r="GUA458" s="19"/>
      <c r="GUB458" s="19"/>
      <c r="GUC458" s="19"/>
      <c r="GUD458" s="19"/>
      <c r="GUE458" s="19"/>
      <c r="GUF458" s="19"/>
      <c r="GUG458" s="19"/>
      <c r="GUH458" s="19"/>
      <c r="GUI458" s="19"/>
      <c r="GUJ458" s="19"/>
      <c r="GUK458" s="19"/>
      <c r="GUL458" s="19"/>
      <c r="GUM458" s="19"/>
      <c r="GUN458" s="19"/>
      <c r="GUO458" s="19"/>
      <c r="GUP458" s="19"/>
      <c r="GUQ458" s="19"/>
      <c r="GUR458" s="19"/>
      <c r="GUS458" s="19"/>
      <c r="GUT458" s="19"/>
      <c r="GUU458" s="19"/>
      <c r="GUV458" s="19"/>
      <c r="GUW458" s="19"/>
      <c r="GUX458" s="19"/>
      <c r="GUY458" s="19"/>
      <c r="GUZ458" s="19"/>
      <c r="GVA458" s="19"/>
      <c r="GVB458" s="19"/>
      <c r="GVC458" s="19"/>
      <c r="GVD458" s="19"/>
      <c r="GVE458" s="19"/>
      <c r="GVF458" s="19"/>
      <c r="GVG458" s="19"/>
      <c r="GVH458" s="19"/>
      <c r="GVI458" s="19"/>
      <c r="GVJ458" s="19"/>
      <c r="GVK458" s="19"/>
      <c r="GVL458" s="19"/>
      <c r="GVM458" s="19"/>
      <c r="GVN458" s="19"/>
      <c r="GVO458" s="19"/>
      <c r="GVP458" s="19"/>
      <c r="GVQ458" s="19"/>
      <c r="GVR458" s="19"/>
      <c r="GVS458" s="19"/>
      <c r="GVT458" s="19"/>
      <c r="GVU458" s="19"/>
      <c r="GVV458" s="19"/>
      <c r="GVW458" s="19"/>
      <c r="GVX458" s="19"/>
      <c r="GVY458" s="19"/>
      <c r="GVZ458" s="19"/>
      <c r="GWA458" s="19"/>
      <c r="GWB458" s="19"/>
      <c r="GWC458" s="19"/>
      <c r="GWD458" s="19"/>
      <c r="GWE458" s="19"/>
      <c r="GWF458" s="19"/>
      <c r="GWG458" s="19"/>
      <c r="GWH458" s="19"/>
      <c r="GWI458" s="19"/>
      <c r="GWJ458" s="19"/>
      <c r="GWK458" s="19"/>
      <c r="GWL458" s="19"/>
      <c r="GWM458" s="19"/>
      <c r="GWN458" s="19"/>
      <c r="GWO458" s="19"/>
      <c r="GWP458" s="19"/>
      <c r="GWQ458" s="19"/>
      <c r="GWR458" s="19"/>
      <c r="GWS458" s="19"/>
      <c r="GWT458" s="19"/>
      <c r="GWU458" s="19"/>
      <c r="GWV458" s="19"/>
      <c r="GWW458" s="19"/>
      <c r="GWX458" s="19"/>
      <c r="GWY458" s="19"/>
      <c r="GWZ458" s="19"/>
      <c r="GXA458" s="19"/>
      <c r="GXB458" s="19"/>
      <c r="GXC458" s="19"/>
      <c r="GXD458" s="19"/>
      <c r="GXE458" s="19"/>
      <c r="GXF458" s="19"/>
      <c r="GXG458" s="19"/>
      <c r="GXH458" s="19"/>
      <c r="GXI458" s="19"/>
      <c r="GXJ458" s="19"/>
      <c r="GXK458" s="19"/>
      <c r="GXL458" s="19"/>
      <c r="GXM458" s="19"/>
      <c r="GXN458" s="19"/>
      <c r="GXO458" s="19"/>
      <c r="GXP458" s="19"/>
      <c r="GXQ458" s="19"/>
      <c r="GXR458" s="19"/>
      <c r="GXS458" s="19"/>
      <c r="GXT458" s="19"/>
      <c r="GXU458" s="19"/>
      <c r="GXV458" s="19"/>
      <c r="GXW458" s="19"/>
      <c r="GXX458" s="19"/>
      <c r="GXY458" s="19"/>
      <c r="GXZ458" s="19"/>
      <c r="GYA458" s="19"/>
      <c r="GYB458" s="19"/>
      <c r="GYC458" s="19"/>
      <c r="GYD458" s="19"/>
      <c r="GYE458" s="19"/>
      <c r="GYF458" s="19"/>
      <c r="GYG458" s="19"/>
      <c r="GYH458" s="19"/>
      <c r="GYI458" s="19"/>
      <c r="GYJ458" s="19"/>
      <c r="GYK458" s="19"/>
      <c r="GYL458" s="19"/>
      <c r="GYM458" s="19"/>
      <c r="GYN458" s="19"/>
      <c r="GYO458" s="19"/>
      <c r="GYP458" s="19"/>
      <c r="GYQ458" s="19"/>
      <c r="GYR458" s="19"/>
      <c r="GYS458" s="19"/>
      <c r="GYT458" s="19"/>
      <c r="GYU458" s="19"/>
      <c r="GYV458" s="19"/>
      <c r="GYW458" s="19"/>
      <c r="GYX458" s="19"/>
      <c r="GYY458" s="19"/>
      <c r="GYZ458" s="19"/>
      <c r="GZA458" s="19"/>
      <c r="GZB458" s="19"/>
      <c r="GZC458" s="19"/>
      <c r="GZD458" s="19"/>
      <c r="GZE458" s="19"/>
      <c r="GZF458" s="19"/>
      <c r="GZG458" s="19"/>
      <c r="GZH458" s="19"/>
      <c r="GZI458" s="19"/>
      <c r="GZJ458" s="19"/>
      <c r="GZK458" s="19"/>
      <c r="GZL458" s="19"/>
      <c r="GZM458" s="19"/>
      <c r="GZN458" s="19"/>
      <c r="GZO458" s="19"/>
      <c r="GZP458" s="19"/>
      <c r="GZQ458" s="19"/>
      <c r="GZR458" s="19"/>
      <c r="GZS458" s="19"/>
      <c r="GZT458" s="19"/>
      <c r="GZU458" s="19"/>
      <c r="GZV458" s="19"/>
      <c r="GZW458" s="19"/>
      <c r="GZX458" s="19"/>
      <c r="GZY458" s="19"/>
      <c r="GZZ458" s="19"/>
      <c r="HAA458" s="19"/>
      <c r="HAB458" s="19"/>
      <c r="HAC458" s="19"/>
      <c r="HAD458" s="19"/>
      <c r="HAE458" s="19"/>
      <c r="HAF458" s="19"/>
      <c r="HAG458" s="19"/>
      <c r="HAH458" s="19"/>
      <c r="HAI458" s="19"/>
      <c r="HAJ458" s="19"/>
      <c r="HAK458" s="19"/>
      <c r="HAL458" s="19"/>
      <c r="HAM458" s="19"/>
      <c r="HAN458" s="19"/>
      <c r="HAO458" s="19"/>
      <c r="HAP458" s="19"/>
      <c r="HAQ458" s="19"/>
      <c r="HAR458" s="19"/>
      <c r="HAS458" s="19"/>
      <c r="HAT458" s="19"/>
      <c r="HAU458" s="19"/>
      <c r="HAV458" s="19"/>
      <c r="HAW458" s="19"/>
      <c r="HAX458" s="19"/>
      <c r="HAY458" s="19"/>
      <c r="HAZ458" s="19"/>
      <c r="HBA458" s="19"/>
      <c r="HBB458" s="19"/>
      <c r="HBC458" s="19"/>
      <c r="HBD458" s="19"/>
      <c r="HBE458" s="19"/>
      <c r="HBF458" s="19"/>
      <c r="HBG458" s="19"/>
      <c r="HBH458" s="19"/>
      <c r="HBI458" s="19"/>
      <c r="HBJ458" s="19"/>
      <c r="HBK458" s="19"/>
      <c r="HBL458" s="19"/>
      <c r="HBM458" s="19"/>
      <c r="HBN458" s="19"/>
      <c r="HBO458" s="19"/>
      <c r="HBP458" s="19"/>
      <c r="HBQ458" s="19"/>
      <c r="HBR458" s="19"/>
      <c r="HBS458" s="19"/>
      <c r="HBT458" s="19"/>
      <c r="HBU458" s="19"/>
      <c r="HBV458" s="19"/>
      <c r="HBW458" s="19"/>
      <c r="HBX458" s="19"/>
      <c r="HBY458" s="19"/>
      <c r="HBZ458" s="19"/>
      <c r="HCA458" s="19"/>
      <c r="HCB458" s="19"/>
      <c r="HCC458" s="19"/>
      <c r="HCD458" s="19"/>
      <c r="HCE458" s="19"/>
      <c r="HCF458" s="19"/>
      <c r="HCG458" s="19"/>
      <c r="HCH458" s="19"/>
      <c r="HCI458" s="19"/>
      <c r="HCJ458" s="19"/>
      <c r="HCK458" s="19"/>
      <c r="HCL458" s="19"/>
      <c r="HCM458" s="19"/>
      <c r="HCN458" s="19"/>
      <c r="HCO458" s="19"/>
      <c r="HCP458" s="19"/>
      <c r="HCQ458" s="19"/>
      <c r="HCR458" s="19"/>
      <c r="HCS458" s="19"/>
      <c r="HCT458" s="19"/>
      <c r="HCU458" s="19"/>
      <c r="HCV458" s="19"/>
      <c r="HCW458" s="19"/>
      <c r="HCX458" s="19"/>
      <c r="HCY458" s="19"/>
      <c r="HCZ458" s="19"/>
      <c r="HDA458" s="19"/>
      <c r="HDB458" s="19"/>
      <c r="HDC458" s="19"/>
      <c r="HDD458" s="19"/>
      <c r="HDE458" s="19"/>
      <c r="HDF458" s="19"/>
      <c r="HDG458" s="19"/>
      <c r="HDH458" s="19"/>
      <c r="HDI458" s="19"/>
      <c r="HDJ458" s="19"/>
      <c r="HDK458" s="19"/>
      <c r="HDL458" s="19"/>
      <c r="HDM458" s="19"/>
      <c r="HDN458" s="19"/>
      <c r="HDO458" s="19"/>
      <c r="HDP458" s="19"/>
      <c r="HDQ458" s="19"/>
      <c r="HDR458" s="19"/>
      <c r="HDS458" s="19"/>
      <c r="HDT458" s="19"/>
      <c r="HDU458" s="19"/>
      <c r="HDV458" s="19"/>
      <c r="HDW458" s="19"/>
      <c r="HDX458" s="19"/>
      <c r="HDY458" s="19"/>
      <c r="HDZ458" s="19"/>
      <c r="HEA458" s="19"/>
      <c r="HEB458" s="19"/>
      <c r="HEC458" s="19"/>
      <c r="HED458" s="19"/>
      <c r="HEE458" s="19"/>
      <c r="HEF458" s="19"/>
      <c r="HEG458" s="19"/>
      <c r="HEH458" s="19"/>
      <c r="HEI458" s="19"/>
      <c r="HEJ458" s="19"/>
      <c r="HEK458" s="19"/>
      <c r="HEL458" s="19"/>
      <c r="HEM458" s="19"/>
      <c r="HEN458" s="19"/>
      <c r="HEO458" s="19"/>
      <c r="HEP458" s="19"/>
      <c r="HEQ458" s="19"/>
      <c r="HER458" s="19"/>
      <c r="HES458" s="19"/>
      <c r="HET458" s="19"/>
      <c r="HEU458" s="19"/>
      <c r="HEV458" s="19"/>
      <c r="HEW458" s="19"/>
      <c r="HEX458" s="19"/>
      <c r="HEY458" s="19"/>
      <c r="HEZ458" s="19"/>
      <c r="HFA458" s="19"/>
      <c r="HFB458" s="19"/>
      <c r="HFC458" s="19"/>
      <c r="HFD458" s="19"/>
      <c r="HFE458" s="19"/>
      <c r="HFF458" s="19"/>
      <c r="HFG458" s="19"/>
      <c r="HFH458" s="19"/>
      <c r="HFI458" s="19"/>
      <c r="HFJ458" s="19"/>
      <c r="HFK458" s="19"/>
      <c r="HFL458" s="19"/>
      <c r="HFM458" s="19"/>
      <c r="HFN458" s="19"/>
      <c r="HFO458" s="19"/>
      <c r="HFP458" s="19"/>
      <c r="HFQ458" s="19"/>
      <c r="HFR458" s="19"/>
      <c r="HFS458" s="19"/>
      <c r="HFT458" s="19"/>
      <c r="HFU458" s="19"/>
      <c r="HFV458" s="19"/>
      <c r="HFW458" s="19"/>
      <c r="HFX458" s="19"/>
      <c r="HFY458" s="19"/>
      <c r="HFZ458" s="19"/>
      <c r="HGA458" s="19"/>
      <c r="HGB458" s="19"/>
      <c r="HGC458" s="19"/>
      <c r="HGD458" s="19"/>
      <c r="HGE458" s="19"/>
      <c r="HGF458" s="19"/>
      <c r="HGG458" s="19"/>
      <c r="HGH458" s="19"/>
      <c r="HGI458" s="19"/>
      <c r="HGJ458" s="19"/>
      <c r="HGK458" s="19"/>
      <c r="HGL458" s="19"/>
      <c r="HGM458" s="19"/>
      <c r="HGN458" s="19"/>
      <c r="HGO458" s="19"/>
      <c r="HGP458" s="19"/>
      <c r="HGQ458" s="19"/>
      <c r="HGR458" s="19"/>
      <c r="HGS458" s="19"/>
      <c r="HGT458" s="19"/>
      <c r="HGU458" s="19"/>
      <c r="HGV458" s="19"/>
      <c r="HGW458" s="19"/>
      <c r="HGX458" s="19"/>
      <c r="HGY458" s="19"/>
      <c r="HGZ458" s="19"/>
      <c r="HHA458" s="19"/>
      <c r="HHB458" s="19"/>
      <c r="HHC458" s="19"/>
      <c r="HHD458" s="19"/>
      <c r="HHE458" s="19"/>
      <c r="HHF458" s="19"/>
      <c r="HHG458" s="19"/>
      <c r="HHH458" s="19"/>
      <c r="HHI458" s="19"/>
      <c r="HHJ458" s="19"/>
      <c r="HHK458" s="19"/>
      <c r="HHL458" s="19"/>
      <c r="HHM458" s="19"/>
      <c r="HHN458" s="19"/>
      <c r="HHO458" s="19"/>
      <c r="HHP458" s="19"/>
      <c r="HHQ458" s="19"/>
      <c r="HHR458" s="19"/>
      <c r="HHS458" s="19"/>
      <c r="HHT458" s="19"/>
      <c r="HHU458" s="19"/>
      <c r="HHV458" s="19"/>
      <c r="HHW458" s="19"/>
      <c r="HHX458" s="19"/>
      <c r="HHY458" s="19"/>
      <c r="HHZ458" s="19"/>
      <c r="HIA458" s="19"/>
      <c r="HIB458" s="19"/>
      <c r="HIC458" s="19"/>
      <c r="HID458" s="19"/>
      <c r="HIE458" s="19"/>
      <c r="HIF458" s="19"/>
      <c r="HIG458" s="19"/>
      <c r="HIH458" s="19"/>
      <c r="HII458" s="19"/>
      <c r="HIJ458" s="19"/>
      <c r="HIK458" s="19"/>
      <c r="HIL458" s="19"/>
      <c r="HIM458" s="19"/>
      <c r="HIN458" s="19"/>
      <c r="HIO458" s="19"/>
      <c r="HIP458" s="19"/>
      <c r="HIQ458" s="19"/>
      <c r="HIR458" s="19"/>
      <c r="HIS458" s="19"/>
      <c r="HIT458" s="19"/>
      <c r="HIU458" s="19"/>
      <c r="HIV458" s="19"/>
      <c r="HIW458" s="19"/>
      <c r="HIX458" s="19"/>
      <c r="HIY458" s="19"/>
      <c r="HIZ458" s="19"/>
      <c r="HJA458" s="19"/>
      <c r="HJB458" s="19"/>
      <c r="HJC458" s="19"/>
      <c r="HJD458" s="19"/>
      <c r="HJE458" s="19"/>
      <c r="HJF458" s="19"/>
      <c r="HJG458" s="19"/>
      <c r="HJH458" s="19"/>
      <c r="HJI458" s="19"/>
      <c r="HJJ458" s="19"/>
      <c r="HJK458" s="19"/>
      <c r="HJL458" s="19"/>
      <c r="HJM458" s="19"/>
      <c r="HJN458" s="19"/>
      <c r="HJO458" s="19"/>
      <c r="HJP458" s="19"/>
      <c r="HJQ458" s="19"/>
      <c r="HJR458" s="19"/>
      <c r="HJS458" s="19"/>
      <c r="HJT458" s="19"/>
      <c r="HJU458" s="19"/>
      <c r="HJV458" s="19"/>
      <c r="HJW458" s="19"/>
      <c r="HJX458" s="19"/>
      <c r="HJY458" s="19"/>
      <c r="HJZ458" s="19"/>
      <c r="HKA458" s="19"/>
      <c r="HKB458" s="19"/>
      <c r="HKC458" s="19"/>
      <c r="HKD458" s="19"/>
      <c r="HKE458" s="19"/>
      <c r="HKF458" s="19"/>
      <c r="HKG458" s="19"/>
      <c r="HKH458" s="19"/>
      <c r="HKI458" s="19"/>
      <c r="HKJ458" s="19"/>
      <c r="HKK458" s="19"/>
      <c r="HKL458" s="19"/>
      <c r="HKM458" s="19"/>
      <c r="HKN458" s="19"/>
      <c r="HKO458" s="19"/>
      <c r="HKP458" s="19"/>
      <c r="HKQ458" s="19"/>
      <c r="HKR458" s="19"/>
      <c r="HKS458" s="19"/>
      <c r="HKT458" s="19"/>
      <c r="HKU458" s="19"/>
      <c r="HKV458" s="19"/>
      <c r="HKW458" s="19"/>
      <c r="HKX458" s="19"/>
      <c r="HKY458" s="19"/>
      <c r="HKZ458" s="19"/>
      <c r="HLA458" s="19"/>
      <c r="HLB458" s="19"/>
      <c r="HLC458" s="19"/>
      <c r="HLD458" s="19"/>
      <c r="HLE458" s="19"/>
      <c r="HLF458" s="19"/>
      <c r="HLG458" s="19"/>
      <c r="HLH458" s="19"/>
      <c r="HLI458" s="19"/>
      <c r="HLJ458" s="19"/>
      <c r="HLK458" s="19"/>
      <c r="HLL458" s="19"/>
      <c r="HLM458" s="19"/>
      <c r="HLN458" s="19"/>
      <c r="HLO458" s="19"/>
      <c r="HLP458" s="19"/>
      <c r="HLQ458" s="19"/>
      <c r="HLR458" s="19"/>
      <c r="HLS458" s="19"/>
      <c r="HLT458" s="19"/>
      <c r="HLU458" s="19"/>
      <c r="HLV458" s="19"/>
      <c r="HLW458" s="19"/>
      <c r="HLX458" s="19"/>
      <c r="HLY458" s="19"/>
      <c r="HLZ458" s="19"/>
      <c r="HMA458" s="19"/>
      <c r="HMB458" s="19"/>
      <c r="HMC458" s="19"/>
      <c r="HMD458" s="19"/>
      <c r="HME458" s="19"/>
      <c r="HMF458" s="19"/>
      <c r="HMG458" s="19"/>
      <c r="HMH458" s="19"/>
      <c r="HMI458" s="19"/>
      <c r="HMJ458" s="19"/>
      <c r="HMK458" s="19"/>
      <c r="HML458" s="19"/>
      <c r="HMM458" s="19"/>
      <c r="HMN458" s="19"/>
      <c r="HMO458" s="19"/>
      <c r="HMP458" s="19"/>
      <c r="HMQ458" s="19"/>
      <c r="HMR458" s="19"/>
      <c r="HMS458" s="19"/>
      <c r="HMT458" s="19"/>
      <c r="HMU458" s="19"/>
      <c r="HMV458" s="19"/>
      <c r="HMW458" s="19"/>
      <c r="HMX458" s="19"/>
      <c r="HMY458" s="19"/>
      <c r="HMZ458" s="19"/>
      <c r="HNA458" s="19"/>
      <c r="HNB458" s="19"/>
      <c r="HNC458" s="19"/>
      <c r="HND458" s="19"/>
      <c r="HNE458" s="19"/>
      <c r="HNF458" s="19"/>
      <c r="HNG458" s="19"/>
      <c r="HNH458" s="19"/>
      <c r="HNI458" s="19"/>
      <c r="HNJ458" s="19"/>
      <c r="HNK458" s="19"/>
      <c r="HNL458" s="19"/>
      <c r="HNM458" s="19"/>
      <c r="HNN458" s="19"/>
      <c r="HNO458" s="19"/>
      <c r="HNP458" s="19"/>
      <c r="HNQ458" s="19"/>
      <c r="HNR458" s="19"/>
      <c r="HNS458" s="19"/>
      <c r="HNT458" s="19"/>
      <c r="HNU458" s="19"/>
      <c r="HNV458" s="19"/>
      <c r="HNW458" s="19"/>
      <c r="HNX458" s="19"/>
      <c r="HNY458" s="19"/>
      <c r="HNZ458" s="19"/>
      <c r="HOA458" s="19"/>
      <c r="HOB458" s="19"/>
      <c r="HOC458" s="19"/>
      <c r="HOD458" s="19"/>
      <c r="HOE458" s="19"/>
      <c r="HOF458" s="19"/>
      <c r="HOG458" s="19"/>
      <c r="HOH458" s="19"/>
      <c r="HOI458" s="19"/>
      <c r="HOJ458" s="19"/>
      <c r="HOK458" s="19"/>
      <c r="HOL458" s="19"/>
      <c r="HOM458" s="19"/>
      <c r="HON458" s="19"/>
      <c r="HOO458" s="19"/>
      <c r="HOP458" s="19"/>
      <c r="HOQ458" s="19"/>
      <c r="HOR458" s="19"/>
      <c r="HOS458" s="19"/>
      <c r="HOT458" s="19"/>
      <c r="HOU458" s="19"/>
      <c r="HOV458" s="19"/>
      <c r="HOW458" s="19"/>
      <c r="HOX458" s="19"/>
      <c r="HOY458" s="19"/>
      <c r="HOZ458" s="19"/>
      <c r="HPA458" s="19"/>
      <c r="HPB458" s="19"/>
      <c r="HPC458" s="19"/>
      <c r="HPD458" s="19"/>
      <c r="HPE458" s="19"/>
      <c r="HPF458" s="19"/>
      <c r="HPG458" s="19"/>
      <c r="HPH458" s="19"/>
      <c r="HPI458" s="19"/>
      <c r="HPJ458" s="19"/>
      <c r="HPK458" s="19"/>
      <c r="HPL458" s="19"/>
      <c r="HPM458" s="19"/>
      <c r="HPN458" s="19"/>
      <c r="HPO458" s="19"/>
      <c r="HPP458" s="19"/>
      <c r="HPQ458" s="19"/>
      <c r="HPR458" s="19"/>
      <c r="HPS458" s="19"/>
      <c r="HPT458" s="19"/>
      <c r="HPU458" s="19"/>
      <c r="HPV458" s="19"/>
      <c r="HPW458" s="19"/>
      <c r="HPX458" s="19"/>
      <c r="HPY458" s="19"/>
      <c r="HPZ458" s="19"/>
      <c r="HQA458" s="19"/>
      <c r="HQB458" s="19"/>
      <c r="HQC458" s="19"/>
      <c r="HQD458" s="19"/>
      <c r="HQE458" s="19"/>
      <c r="HQF458" s="19"/>
      <c r="HQG458" s="19"/>
      <c r="HQH458" s="19"/>
      <c r="HQI458" s="19"/>
      <c r="HQJ458" s="19"/>
      <c r="HQK458" s="19"/>
      <c r="HQL458" s="19"/>
      <c r="HQM458" s="19"/>
      <c r="HQN458" s="19"/>
      <c r="HQO458" s="19"/>
      <c r="HQP458" s="19"/>
      <c r="HQQ458" s="19"/>
      <c r="HQR458" s="19"/>
      <c r="HQS458" s="19"/>
      <c r="HQT458" s="19"/>
      <c r="HQU458" s="19"/>
      <c r="HQV458" s="19"/>
      <c r="HQW458" s="19"/>
      <c r="HQX458" s="19"/>
      <c r="HQY458" s="19"/>
      <c r="HQZ458" s="19"/>
      <c r="HRA458" s="19"/>
      <c r="HRB458" s="19"/>
      <c r="HRC458" s="19"/>
      <c r="HRD458" s="19"/>
      <c r="HRE458" s="19"/>
      <c r="HRF458" s="19"/>
      <c r="HRG458" s="19"/>
      <c r="HRH458" s="19"/>
      <c r="HRI458" s="19"/>
      <c r="HRJ458" s="19"/>
      <c r="HRK458" s="19"/>
      <c r="HRL458" s="19"/>
      <c r="HRM458" s="19"/>
      <c r="HRN458" s="19"/>
      <c r="HRO458" s="19"/>
      <c r="HRP458" s="19"/>
      <c r="HRQ458" s="19"/>
      <c r="HRR458" s="19"/>
      <c r="HRS458" s="19"/>
      <c r="HRT458" s="19"/>
      <c r="HRU458" s="19"/>
      <c r="HRV458" s="19"/>
      <c r="HRW458" s="19"/>
      <c r="HRX458" s="19"/>
      <c r="HRY458" s="19"/>
      <c r="HRZ458" s="19"/>
      <c r="HSA458" s="19"/>
      <c r="HSB458" s="19"/>
      <c r="HSC458" s="19"/>
      <c r="HSD458" s="19"/>
      <c r="HSE458" s="19"/>
      <c r="HSF458" s="19"/>
      <c r="HSG458" s="19"/>
      <c r="HSH458" s="19"/>
      <c r="HSI458" s="19"/>
      <c r="HSJ458" s="19"/>
      <c r="HSK458" s="19"/>
      <c r="HSL458" s="19"/>
      <c r="HSM458" s="19"/>
      <c r="HSN458" s="19"/>
      <c r="HSO458" s="19"/>
      <c r="HSP458" s="19"/>
      <c r="HSQ458" s="19"/>
      <c r="HSR458" s="19"/>
      <c r="HSS458" s="19"/>
      <c r="HST458" s="19"/>
      <c r="HSU458" s="19"/>
      <c r="HSV458" s="19"/>
      <c r="HSW458" s="19"/>
      <c r="HSX458" s="19"/>
      <c r="HSY458" s="19"/>
      <c r="HSZ458" s="19"/>
      <c r="HTA458" s="19"/>
      <c r="HTB458" s="19"/>
      <c r="HTC458" s="19"/>
      <c r="HTD458" s="19"/>
      <c r="HTE458" s="19"/>
      <c r="HTF458" s="19"/>
      <c r="HTG458" s="19"/>
      <c r="HTH458" s="19"/>
      <c r="HTI458" s="19"/>
      <c r="HTJ458" s="19"/>
      <c r="HTK458" s="19"/>
      <c r="HTL458" s="19"/>
      <c r="HTM458" s="19"/>
      <c r="HTN458" s="19"/>
      <c r="HTO458" s="19"/>
      <c r="HTP458" s="19"/>
      <c r="HTQ458" s="19"/>
      <c r="HTR458" s="19"/>
      <c r="HTS458" s="19"/>
      <c r="HTT458" s="19"/>
      <c r="HTU458" s="19"/>
      <c r="HTV458" s="19"/>
      <c r="HTW458" s="19"/>
      <c r="HTX458" s="19"/>
      <c r="HTY458" s="19"/>
      <c r="HTZ458" s="19"/>
      <c r="HUA458" s="19"/>
      <c r="HUB458" s="19"/>
      <c r="HUC458" s="19"/>
      <c r="HUD458" s="19"/>
      <c r="HUE458" s="19"/>
      <c r="HUF458" s="19"/>
      <c r="HUG458" s="19"/>
      <c r="HUH458" s="19"/>
      <c r="HUI458" s="19"/>
      <c r="HUJ458" s="19"/>
      <c r="HUK458" s="19"/>
      <c r="HUL458" s="19"/>
      <c r="HUM458" s="19"/>
      <c r="HUN458" s="19"/>
      <c r="HUO458" s="19"/>
      <c r="HUP458" s="19"/>
      <c r="HUQ458" s="19"/>
      <c r="HUR458" s="19"/>
      <c r="HUS458" s="19"/>
      <c r="HUT458" s="19"/>
      <c r="HUU458" s="19"/>
      <c r="HUV458" s="19"/>
      <c r="HUW458" s="19"/>
      <c r="HUX458" s="19"/>
      <c r="HUY458" s="19"/>
      <c r="HUZ458" s="19"/>
      <c r="HVA458" s="19"/>
      <c r="HVB458" s="19"/>
      <c r="HVC458" s="19"/>
      <c r="HVD458" s="19"/>
      <c r="HVE458" s="19"/>
      <c r="HVF458" s="19"/>
      <c r="HVG458" s="19"/>
      <c r="HVH458" s="19"/>
      <c r="HVI458" s="19"/>
      <c r="HVJ458" s="19"/>
      <c r="HVK458" s="19"/>
      <c r="HVL458" s="19"/>
      <c r="HVM458" s="19"/>
      <c r="HVN458" s="19"/>
      <c r="HVO458" s="19"/>
      <c r="HVP458" s="19"/>
      <c r="HVQ458" s="19"/>
      <c r="HVR458" s="19"/>
      <c r="HVS458" s="19"/>
      <c r="HVT458" s="19"/>
      <c r="HVU458" s="19"/>
      <c r="HVV458" s="19"/>
      <c r="HVW458" s="19"/>
      <c r="HVX458" s="19"/>
      <c r="HVY458" s="19"/>
      <c r="HVZ458" s="19"/>
      <c r="HWA458" s="19"/>
      <c r="HWB458" s="19"/>
      <c r="HWC458" s="19"/>
      <c r="HWD458" s="19"/>
      <c r="HWE458" s="19"/>
      <c r="HWF458" s="19"/>
      <c r="HWG458" s="19"/>
      <c r="HWH458" s="19"/>
      <c r="HWI458" s="19"/>
      <c r="HWJ458" s="19"/>
      <c r="HWK458" s="19"/>
      <c r="HWL458" s="19"/>
      <c r="HWM458" s="19"/>
      <c r="HWN458" s="19"/>
      <c r="HWO458" s="19"/>
      <c r="HWP458" s="19"/>
      <c r="HWQ458" s="19"/>
      <c r="HWR458" s="19"/>
      <c r="HWS458" s="19"/>
      <c r="HWT458" s="19"/>
      <c r="HWU458" s="19"/>
      <c r="HWV458" s="19"/>
      <c r="HWW458" s="19"/>
      <c r="HWX458" s="19"/>
      <c r="HWY458" s="19"/>
      <c r="HWZ458" s="19"/>
      <c r="HXA458" s="19"/>
      <c r="HXB458" s="19"/>
      <c r="HXC458" s="19"/>
      <c r="HXD458" s="19"/>
      <c r="HXE458" s="19"/>
      <c r="HXF458" s="19"/>
      <c r="HXG458" s="19"/>
      <c r="HXH458" s="19"/>
      <c r="HXI458" s="19"/>
      <c r="HXJ458" s="19"/>
      <c r="HXK458" s="19"/>
      <c r="HXL458" s="19"/>
      <c r="HXM458" s="19"/>
      <c r="HXN458" s="19"/>
      <c r="HXO458" s="19"/>
      <c r="HXP458" s="19"/>
      <c r="HXQ458" s="19"/>
      <c r="HXR458" s="19"/>
      <c r="HXS458" s="19"/>
      <c r="HXT458" s="19"/>
      <c r="HXU458" s="19"/>
      <c r="HXV458" s="19"/>
      <c r="HXW458" s="19"/>
      <c r="HXX458" s="19"/>
      <c r="HXY458" s="19"/>
      <c r="HXZ458" s="19"/>
      <c r="HYA458" s="19"/>
      <c r="HYB458" s="19"/>
      <c r="HYC458" s="19"/>
      <c r="HYD458" s="19"/>
      <c r="HYE458" s="19"/>
      <c r="HYF458" s="19"/>
      <c r="HYG458" s="19"/>
      <c r="HYH458" s="19"/>
      <c r="HYI458" s="19"/>
      <c r="HYJ458" s="19"/>
      <c r="HYK458" s="19"/>
      <c r="HYL458" s="19"/>
      <c r="HYM458" s="19"/>
      <c r="HYN458" s="19"/>
      <c r="HYO458" s="19"/>
      <c r="HYP458" s="19"/>
      <c r="HYQ458" s="19"/>
      <c r="HYR458" s="19"/>
      <c r="HYS458" s="19"/>
      <c r="HYT458" s="19"/>
      <c r="HYU458" s="19"/>
      <c r="HYV458" s="19"/>
      <c r="HYW458" s="19"/>
      <c r="HYX458" s="19"/>
      <c r="HYY458" s="19"/>
      <c r="HYZ458" s="19"/>
      <c r="HZA458" s="19"/>
      <c r="HZB458" s="19"/>
      <c r="HZC458" s="19"/>
      <c r="HZD458" s="19"/>
      <c r="HZE458" s="19"/>
      <c r="HZF458" s="19"/>
      <c r="HZG458" s="19"/>
      <c r="HZH458" s="19"/>
      <c r="HZI458" s="19"/>
      <c r="HZJ458" s="19"/>
      <c r="HZK458" s="19"/>
      <c r="HZL458" s="19"/>
      <c r="HZM458" s="19"/>
      <c r="HZN458" s="19"/>
      <c r="HZO458" s="19"/>
      <c r="HZP458" s="19"/>
      <c r="HZQ458" s="19"/>
      <c r="HZR458" s="19"/>
      <c r="HZS458" s="19"/>
      <c r="HZT458" s="19"/>
      <c r="HZU458" s="19"/>
      <c r="HZV458" s="19"/>
      <c r="HZW458" s="19"/>
      <c r="HZX458" s="19"/>
      <c r="HZY458" s="19"/>
      <c r="HZZ458" s="19"/>
      <c r="IAA458" s="19"/>
      <c r="IAB458" s="19"/>
      <c r="IAC458" s="19"/>
      <c r="IAD458" s="19"/>
      <c r="IAE458" s="19"/>
      <c r="IAF458" s="19"/>
      <c r="IAG458" s="19"/>
      <c r="IAH458" s="19"/>
      <c r="IAI458" s="19"/>
      <c r="IAJ458" s="19"/>
      <c r="IAK458" s="19"/>
      <c r="IAL458" s="19"/>
      <c r="IAM458" s="19"/>
      <c r="IAN458" s="19"/>
      <c r="IAO458" s="19"/>
      <c r="IAP458" s="19"/>
      <c r="IAQ458" s="19"/>
      <c r="IAR458" s="19"/>
      <c r="IAS458" s="19"/>
      <c r="IAT458" s="19"/>
      <c r="IAU458" s="19"/>
      <c r="IAV458" s="19"/>
      <c r="IAW458" s="19"/>
      <c r="IAX458" s="19"/>
      <c r="IAY458" s="19"/>
      <c r="IAZ458" s="19"/>
      <c r="IBA458" s="19"/>
      <c r="IBB458" s="19"/>
      <c r="IBC458" s="19"/>
      <c r="IBD458" s="19"/>
      <c r="IBE458" s="19"/>
      <c r="IBF458" s="19"/>
      <c r="IBG458" s="19"/>
      <c r="IBH458" s="19"/>
      <c r="IBI458" s="19"/>
      <c r="IBJ458" s="19"/>
      <c r="IBK458" s="19"/>
      <c r="IBL458" s="19"/>
      <c r="IBM458" s="19"/>
      <c r="IBN458" s="19"/>
      <c r="IBO458" s="19"/>
      <c r="IBP458" s="19"/>
      <c r="IBQ458" s="19"/>
      <c r="IBR458" s="19"/>
      <c r="IBS458" s="19"/>
      <c r="IBT458" s="19"/>
      <c r="IBU458" s="19"/>
      <c r="IBV458" s="19"/>
      <c r="IBW458" s="19"/>
      <c r="IBX458" s="19"/>
      <c r="IBY458" s="19"/>
      <c r="IBZ458" s="19"/>
      <c r="ICA458" s="19"/>
      <c r="ICB458" s="19"/>
      <c r="ICC458" s="19"/>
      <c r="ICD458" s="19"/>
      <c r="ICE458" s="19"/>
      <c r="ICF458" s="19"/>
      <c r="ICG458" s="19"/>
      <c r="ICH458" s="19"/>
      <c r="ICI458" s="19"/>
      <c r="ICJ458" s="19"/>
      <c r="ICK458" s="19"/>
      <c r="ICL458" s="19"/>
      <c r="ICM458" s="19"/>
      <c r="ICN458" s="19"/>
      <c r="ICO458" s="19"/>
      <c r="ICP458" s="19"/>
      <c r="ICQ458" s="19"/>
      <c r="ICR458" s="19"/>
      <c r="ICS458" s="19"/>
      <c r="ICT458" s="19"/>
      <c r="ICU458" s="19"/>
      <c r="ICV458" s="19"/>
      <c r="ICW458" s="19"/>
      <c r="ICX458" s="19"/>
      <c r="ICY458" s="19"/>
      <c r="ICZ458" s="19"/>
      <c r="IDA458" s="19"/>
      <c r="IDB458" s="19"/>
      <c r="IDC458" s="19"/>
      <c r="IDD458" s="19"/>
      <c r="IDE458" s="19"/>
      <c r="IDF458" s="19"/>
      <c r="IDG458" s="19"/>
      <c r="IDH458" s="19"/>
      <c r="IDI458" s="19"/>
      <c r="IDJ458" s="19"/>
      <c r="IDK458" s="19"/>
      <c r="IDL458" s="19"/>
      <c r="IDM458" s="19"/>
      <c r="IDN458" s="19"/>
      <c r="IDO458" s="19"/>
      <c r="IDP458" s="19"/>
      <c r="IDQ458" s="19"/>
      <c r="IDR458" s="19"/>
      <c r="IDS458" s="19"/>
      <c r="IDT458" s="19"/>
      <c r="IDU458" s="19"/>
      <c r="IDV458" s="19"/>
      <c r="IDW458" s="19"/>
      <c r="IDX458" s="19"/>
      <c r="IDY458" s="19"/>
      <c r="IDZ458" s="19"/>
      <c r="IEA458" s="19"/>
      <c r="IEB458" s="19"/>
      <c r="IEC458" s="19"/>
      <c r="IED458" s="19"/>
      <c r="IEE458" s="19"/>
      <c r="IEF458" s="19"/>
      <c r="IEG458" s="19"/>
      <c r="IEH458" s="19"/>
      <c r="IEI458" s="19"/>
      <c r="IEJ458" s="19"/>
      <c r="IEK458" s="19"/>
      <c r="IEL458" s="19"/>
      <c r="IEM458" s="19"/>
      <c r="IEN458" s="19"/>
      <c r="IEO458" s="19"/>
      <c r="IEP458" s="19"/>
      <c r="IEQ458" s="19"/>
      <c r="IER458" s="19"/>
      <c r="IES458" s="19"/>
      <c r="IET458" s="19"/>
      <c r="IEU458" s="19"/>
      <c r="IEV458" s="19"/>
      <c r="IEW458" s="19"/>
      <c r="IEX458" s="19"/>
      <c r="IEY458" s="19"/>
      <c r="IEZ458" s="19"/>
      <c r="IFA458" s="19"/>
      <c r="IFB458" s="19"/>
      <c r="IFC458" s="19"/>
      <c r="IFD458" s="19"/>
      <c r="IFE458" s="19"/>
      <c r="IFF458" s="19"/>
      <c r="IFG458" s="19"/>
      <c r="IFH458" s="19"/>
      <c r="IFI458" s="19"/>
      <c r="IFJ458" s="19"/>
      <c r="IFK458" s="19"/>
      <c r="IFL458" s="19"/>
      <c r="IFM458" s="19"/>
      <c r="IFN458" s="19"/>
      <c r="IFO458" s="19"/>
      <c r="IFP458" s="19"/>
      <c r="IFQ458" s="19"/>
      <c r="IFR458" s="19"/>
      <c r="IFS458" s="19"/>
      <c r="IFT458" s="19"/>
      <c r="IFU458" s="19"/>
      <c r="IFV458" s="19"/>
      <c r="IFW458" s="19"/>
      <c r="IFX458" s="19"/>
      <c r="IFY458" s="19"/>
      <c r="IFZ458" s="19"/>
      <c r="IGA458" s="19"/>
      <c r="IGB458" s="19"/>
      <c r="IGC458" s="19"/>
      <c r="IGD458" s="19"/>
      <c r="IGE458" s="19"/>
      <c r="IGF458" s="19"/>
      <c r="IGG458" s="19"/>
      <c r="IGH458" s="19"/>
      <c r="IGI458" s="19"/>
      <c r="IGJ458" s="19"/>
      <c r="IGK458" s="19"/>
      <c r="IGL458" s="19"/>
      <c r="IGM458" s="19"/>
      <c r="IGN458" s="19"/>
      <c r="IGO458" s="19"/>
      <c r="IGP458" s="19"/>
      <c r="IGQ458" s="19"/>
      <c r="IGR458" s="19"/>
      <c r="IGS458" s="19"/>
      <c r="IGT458" s="19"/>
      <c r="IGU458" s="19"/>
      <c r="IGV458" s="19"/>
      <c r="IGW458" s="19"/>
      <c r="IGX458" s="19"/>
      <c r="IGY458" s="19"/>
      <c r="IGZ458" s="19"/>
      <c r="IHA458" s="19"/>
      <c r="IHB458" s="19"/>
      <c r="IHC458" s="19"/>
      <c r="IHD458" s="19"/>
      <c r="IHE458" s="19"/>
      <c r="IHF458" s="19"/>
      <c r="IHG458" s="19"/>
      <c r="IHH458" s="19"/>
      <c r="IHI458" s="19"/>
      <c r="IHJ458" s="19"/>
      <c r="IHK458" s="19"/>
      <c r="IHL458" s="19"/>
      <c r="IHM458" s="19"/>
      <c r="IHN458" s="19"/>
      <c r="IHO458" s="19"/>
      <c r="IHP458" s="19"/>
      <c r="IHQ458" s="19"/>
      <c r="IHR458" s="19"/>
      <c r="IHS458" s="19"/>
      <c r="IHT458" s="19"/>
      <c r="IHU458" s="19"/>
      <c r="IHV458" s="19"/>
      <c r="IHW458" s="19"/>
      <c r="IHX458" s="19"/>
      <c r="IHY458" s="19"/>
      <c r="IHZ458" s="19"/>
      <c r="IIA458" s="19"/>
      <c r="IIB458" s="19"/>
      <c r="IIC458" s="19"/>
      <c r="IID458" s="19"/>
      <c r="IIE458" s="19"/>
      <c r="IIF458" s="19"/>
      <c r="IIG458" s="19"/>
      <c r="IIH458" s="19"/>
      <c r="III458" s="19"/>
      <c r="IIJ458" s="19"/>
      <c r="IIK458" s="19"/>
      <c r="IIL458" s="19"/>
      <c r="IIM458" s="19"/>
      <c r="IIN458" s="19"/>
      <c r="IIO458" s="19"/>
      <c r="IIP458" s="19"/>
      <c r="IIQ458" s="19"/>
      <c r="IIR458" s="19"/>
      <c r="IIS458" s="19"/>
      <c r="IIT458" s="19"/>
      <c r="IIU458" s="19"/>
      <c r="IIV458" s="19"/>
      <c r="IIW458" s="19"/>
      <c r="IIX458" s="19"/>
      <c r="IIY458" s="19"/>
      <c r="IIZ458" s="19"/>
      <c r="IJA458" s="19"/>
      <c r="IJB458" s="19"/>
      <c r="IJC458" s="19"/>
      <c r="IJD458" s="19"/>
      <c r="IJE458" s="19"/>
      <c r="IJF458" s="19"/>
      <c r="IJG458" s="19"/>
      <c r="IJH458" s="19"/>
      <c r="IJI458" s="19"/>
      <c r="IJJ458" s="19"/>
      <c r="IJK458" s="19"/>
      <c r="IJL458" s="19"/>
      <c r="IJM458" s="19"/>
      <c r="IJN458" s="19"/>
      <c r="IJO458" s="19"/>
      <c r="IJP458" s="19"/>
      <c r="IJQ458" s="19"/>
      <c r="IJR458" s="19"/>
      <c r="IJS458" s="19"/>
      <c r="IJT458" s="19"/>
      <c r="IJU458" s="19"/>
      <c r="IJV458" s="19"/>
      <c r="IJW458" s="19"/>
      <c r="IJX458" s="19"/>
      <c r="IJY458" s="19"/>
      <c r="IJZ458" s="19"/>
      <c r="IKA458" s="19"/>
      <c r="IKB458" s="19"/>
      <c r="IKC458" s="19"/>
      <c r="IKD458" s="19"/>
      <c r="IKE458" s="19"/>
      <c r="IKF458" s="19"/>
      <c r="IKG458" s="19"/>
      <c r="IKH458" s="19"/>
      <c r="IKI458" s="19"/>
      <c r="IKJ458" s="19"/>
      <c r="IKK458" s="19"/>
      <c r="IKL458" s="19"/>
      <c r="IKM458" s="19"/>
      <c r="IKN458" s="19"/>
      <c r="IKO458" s="19"/>
      <c r="IKP458" s="19"/>
      <c r="IKQ458" s="19"/>
      <c r="IKR458" s="19"/>
      <c r="IKS458" s="19"/>
      <c r="IKT458" s="19"/>
      <c r="IKU458" s="19"/>
      <c r="IKV458" s="19"/>
      <c r="IKW458" s="19"/>
      <c r="IKX458" s="19"/>
      <c r="IKY458" s="19"/>
      <c r="IKZ458" s="19"/>
      <c r="ILA458" s="19"/>
      <c r="ILB458" s="19"/>
      <c r="ILC458" s="19"/>
      <c r="ILD458" s="19"/>
      <c r="ILE458" s="19"/>
      <c r="ILF458" s="19"/>
      <c r="ILG458" s="19"/>
      <c r="ILH458" s="19"/>
      <c r="ILI458" s="19"/>
      <c r="ILJ458" s="19"/>
      <c r="ILK458" s="19"/>
      <c r="ILL458" s="19"/>
      <c r="ILM458" s="19"/>
      <c r="ILN458" s="19"/>
      <c r="ILO458" s="19"/>
      <c r="ILP458" s="19"/>
      <c r="ILQ458" s="19"/>
      <c r="ILR458" s="19"/>
      <c r="ILS458" s="19"/>
      <c r="ILT458" s="19"/>
      <c r="ILU458" s="19"/>
      <c r="ILV458" s="19"/>
      <c r="ILW458" s="19"/>
      <c r="ILX458" s="19"/>
      <c r="ILY458" s="19"/>
      <c r="ILZ458" s="19"/>
      <c r="IMA458" s="19"/>
      <c r="IMB458" s="19"/>
      <c r="IMC458" s="19"/>
      <c r="IMD458" s="19"/>
      <c r="IME458" s="19"/>
      <c r="IMF458" s="19"/>
      <c r="IMG458" s="19"/>
      <c r="IMH458" s="19"/>
      <c r="IMI458" s="19"/>
      <c r="IMJ458" s="19"/>
      <c r="IMK458" s="19"/>
      <c r="IML458" s="19"/>
      <c r="IMM458" s="19"/>
      <c r="IMN458" s="19"/>
      <c r="IMO458" s="19"/>
      <c r="IMP458" s="19"/>
      <c r="IMQ458" s="19"/>
      <c r="IMR458" s="19"/>
      <c r="IMS458" s="19"/>
      <c r="IMT458" s="19"/>
      <c r="IMU458" s="19"/>
      <c r="IMV458" s="19"/>
      <c r="IMW458" s="19"/>
      <c r="IMX458" s="19"/>
      <c r="IMY458" s="19"/>
      <c r="IMZ458" s="19"/>
      <c r="INA458" s="19"/>
      <c r="INB458" s="19"/>
      <c r="INC458" s="19"/>
      <c r="IND458" s="19"/>
      <c r="INE458" s="19"/>
      <c r="INF458" s="19"/>
      <c r="ING458" s="19"/>
      <c r="INH458" s="19"/>
      <c r="INI458" s="19"/>
      <c r="INJ458" s="19"/>
      <c r="INK458" s="19"/>
      <c r="INL458" s="19"/>
      <c r="INM458" s="19"/>
      <c r="INN458" s="19"/>
      <c r="INO458" s="19"/>
      <c r="INP458" s="19"/>
      <c r="INQ458" s="19"/>
      <c r="INR458" s="19"/>
      <c r="INS458" s="19"/>
      <c r="INT458" s="19"/>
      <c r="INU458" s="19"/>
      <c r="INV458" s="19"/>
      <c r="INW458" s="19"/>
      <c r="INX458" s="19"/>
      <c r="INY458" s="19"/>
      <c r="INZ458" s="19"/>
      <c r="IOA458" s="19"/>
      <c r="IOB458" s="19"/>
      <c r="IOC458" s="19"/>
      <c r="IOD458" s="19"/>
      <c r="IOE458" s="19"/>
      <c r="IOF458" s="19"/>
      <c r="IOG458" s="19"/>
      <c r="IOH458" s="19"/>
      <c r="IOI458" s="19"/>
      <c r="IOJ458" s="19"/>
      <c r="IOK458" s="19"/>
      <c r="IOL458" s="19"/>
      <c r="IOM458" s="19"/>
      <c r="ION458" s="19"/>
      <c r="IOO458" s="19"/>
      <c r="IOP458" s="19"/>
      <c r="IOQ458" s="19"/>
      <c r="IOR458" s="19"/>
      <c r="IOS458" s="19"/>
      <c r="IOT458" s="19"/>
      <c r="IOU458" s="19"/>
      <c r="IOV458" s="19"/>
      <c r="IOW458" s="19"/>
      <c r="IOX458" s="19"/>
      <c r="IOY458" s="19"/>
      <c r="IOZ458" s="19"/>
      <c r="IPA458" s="19"/>
      <c r="IPB458" s="19"/>
      <c r="IPC458" s="19"/>
      <c r="IPD458" s="19"/>
      <c r="IPE458" s="19"/>
      <c r="IPF458" s="19"/>
      <c r="IPG458" s="19"/>
      <c r="IPH458" s="19"/>
      <c r="IPI458" s="19"/>
      <c r="IPJ458" s="19"/>
      <c r="IPK458" s="19"/>
      <c r="IPL458" s="19"/>
      <c r="IPM458" s="19"/>
      <c r="IPN458" s="19"/>
      <c r="IPO458" s="19"/>
      <c r="IPP458" s="19"/>
      <c r="IPQ458" s="19"/>
      <c r="IPR458" s="19"/>
      <c r="IPS458" s="19"/>
      <c r="IPT458" s="19"/>
      <c r="IPU458" s="19"/>
      <c r="IPV458" s="19"/>
      <c r="IPW458" s="19"/>
      <c r="IPX458" s="19"/>
      <c r="IPY458" s="19"/>
      <c r="IPZ458" s="19"/>
      <c r="IQA458" s="19"/>
      <c r="IQB458" s="19"/>
      <c r="IQC458" s="19"/>
      <c r="IQD458" s="19"/>
      <c r="IQE458" s="19"/>
      <c r="IQF458" s="19"/>
      <c r="IQG458" s="19"/>
      <c r="IQH458" s="19"/>
      <c r="IQI458" s="19"/>
      <c r="IQJ458" s="19"/>
      <c r="IQK458" s="19"/>
      <c r="IQL458" s="19"/>
      <c r="IQM458" s="19"/>
      <c r="IQN458" s="19"/>
      <c r="IQO458" s="19"/>
      <c r="IQP458" s="19"/>
      <c r="IQQ458" s="19"/>
      <c r="IQR458" s="19"/>
      <c r="IQS458" s="19"/>
      <c r="IQT458" s="19"/>
      <c r="IQU458" s="19"/>
      <c r="IQV458" s="19"/>
      <c r="IQW458" s="19"/>
      <c r="IQX458" s="19"/>
      <c r="IQY458" s="19"/>
      <c r="IQZ458" s="19"/>
      <c r="IRA458" s="19"/>
      <c r="IRB458" s="19"/>
      <c r="IRC458" s="19"/>
      <c r="IRD458" s="19"/>
      <c r="IRE458" s="19"/>
      <c r="IRF458" s="19"/>
      <c r="IRG458" s="19"/>
      <c r="IRH458" s="19"/>
      <c r="IRI458" s="19"/>
      <c r="IRJ458" s="19"/>
      <c r="IRK458" s="19"/>
      <c r="IRL458" s="19"/>
      <c r="IRM458" s="19"/>
      <c r="IRN458" s="19"/>
      <c r="IRO458" s="19"/>
      <c r="IRP458" s="19"/>
      <c r="IRQ458" s="19"/>
      <c r="IRR458" s="19"/>
      <c r="IRS458" s="19"/>
      <c r="IRT458" s="19"/>
      <c r="IRU458" s="19"/>
      <c r="IRV458" s="19"/>
      <c r="IRW458" s="19"/>
      <c r="IRX458" s="19"/>
      <c r="IRY458" s="19"/>
      <c r="IRZ458" s="19"/>
      <c r="ISA458" s="19"/>
      <c r="ISB458" s="19"/>
      <c r="ISC458" s="19"/>
      <c r="ISD458" s="19"/>
      <c r="ISE458" s="19"/>
      <c r="ISF458" s="19"/>
      <c r="ISG458" s="19"/>
      <c r="ISH458" s="19"/>
      <c r="ISI458" s="19"/>
      <c r="ISJ458" s="19"/>
      <c r="ISK458" s="19"/>
      <c r="ISL458" s="19"/>
      <c r="ISM458" s="19"/>
      <c r="ISN458" s="19"/>
      <c r="ISO458" s="19"/>
      <c r="ISP458" s="19"/>
      <c r="ISQ458" s="19"/>
      <c r="ISR458" s="19"/>
      <c r="ISS458" s="19"/>
      <c r="IST458" s="19"/>
      <c r="ISU458" s="19"/>
      <c r="ISV458" s="19"/>
      <c r="ISW458" s="19"/>
      <c r="ISX458" s="19"/>
      <c r="ISY458" s="19"/>
      <c r="ISZ458" s="19"/>
      <c r="ITA458" s="19"/>
      <c r="ITB458" s="19"/>
      <c r="ITC458" s="19"/>
      <c r="ITD458" s="19"/>
      <c r="ITE458" s="19"/>
      <c r="ITF458" s="19"/>
      <c r="ITG458" s="19"/>
      <c r="ITH458" s="19"/>
      <c r="ITI458" s="19"/>
      <c r="ITJ458" s="19"/>
      <c r="ITK458" s="19"/>
      <c r="ITL458" s="19"/>
      <c r="ITM458" s="19"/>
      <c r="ITN458" s="19"/>
      <c r="ITO458" s="19"/>
      <c r="ITP458" s="19"/>
      <c r="ITQ458" s="19"/>
      <c r="ITR458" s="19"/>
      <c r="ITS458" s="19"/>
      <c r="ITT458" s="19"/>
      <c r="ITU458" s="19"/>
      <c r="ITV458" s="19"/>
      <c r="ITW458" s="19"/>
      <c r="ITX458" s="19"/>
      <c r="ITY458" s="19"/>
      <c r="ITZ458" s="19"/>
      <c r="IUA458" s="19"/>
      <c r="IUB458" s="19"/>
      <c r="IUC458" s="19"/>
      <c r="IUD458" s="19"/>
      <c r="IUE458" s="19"/>
      <c r="IUF458" s="19"/>
      <c r="IUG458" s="19"/>
      <c r="IUH458" s="19"/>
      <c r="IUI458" s="19"/>
      <c r="IUJ458" s="19"/>
      <c r="IUK458" s="19"/>
      <c r="IUL458" s="19"/>
      <c r="IUM458" s="19"/>
      <c r="IUN458" s="19"/>
      <c r="IUO458" s="19"/>
      <c r="IUP458" s="19"/>
      <c r="IUQ458" s="19"/>
      <c r="IUR458" s="19"/>
      <c r="IUS458" s="19"/>
      <c r="IUT458" s="19"/>
      <c r="IUU458" s="19"/>
      <c r="IUV458" s="19"/>
      <c r="IUW458" s="19"/>
      <c r="IUX458" s="19"/>
      <c r="IUY458" s="19"/>
      <c r="IUZ458" s="19"/>
      <c r="IVA458" s="19"/>
      <c r="IVB458" s="19"/>
      <c r="IVC458" s="19"/>
      <c r="IVD458" s="19"/>
      <c r="IVE458" s="19"/>
      <c r="IVF458" s="19"/>
      <c r="IVG458" s="19"/>
      <c r="IVH458" s="19"/>
      <c r="IVI458" s="19"/>
      <c r="IVJ458" s="19"/>
      <c r="IVK458" s="19"/>
      <c r="IVL458" s="19"/>
      <c r="IVM458" s="19"/>
      <c r="IVN458" s="19"/>
      <c r="IVO458" s="19"/>
      <c r="IVP458" s="19"/>
      <c r="IVQ458" s="19"/>
      <c r="IVR458" s="19"/>
      <c r="IVS458" s="19"/>
      <c r="IVT458" s="19"/>
      <c r="IVU458" s="19"/>
      <c r="IVV458" s="19"/>
      <c r="IVW458" s="19"/>
      <c r="IVX458" s="19"/>
      <c r="IVY458" s="19"/>
      <c r="IVZ458" s="19"/>
      <c r="IWA458" s="19"/>
      <c r="IWB458" s="19"/>
      <c r="IWC458" s="19"/>
      <c r="IWD458" s="19"/>
      <c r="IWE458" s="19"/>
      <c r="IWF458" s="19"/>
      <c r="IWG458" s="19"/>
      <c r="IWH458" s="19"/>
      <c r="IWI458" s="19"/>
      <c r="IWJ458" s="19"/>
      <c r="IWK458" s="19"/>
      <c r="IWL458" s="19"/>
      <c r="IWM458" s="19"/>
      <c r="IWN458" s="19"/>
      <c r="IWO458" s="19"/>
      <c r="IWP458" s="19"/>
      <c r="IWQ458" s="19"/>
      <c r="IWR458" s="19"/>
      <c r="IWS458" s="19"/>
      <c r="IWT458" s="19"/>
      <c r="IWU458" s="19"/>
      <c r="IWV458" s="19"/>
      <c r="IWW458" s="19"/>
      <c r="IWX458" s="19"/>
      <c r="IWY458" s="19"/>
      <c r="IWZ458" s="19"/>
      <c r="IXA458" s="19"/>
      <c r="IXB458" s="19"/>
      <c r="IXC458" s="19"/>
      <c r="IXD458" s="19"/>
      <c r="IXE458" s="19"/>
      <c r="IXF458" s="19"/>
      <c r="IXG458" s="19"/>
      <c r="IXH458" s="19"/>
      <c r="IXI458" s="19"/>
      <c r="IXJ458" s="19"/>
      <c r="IXK458" s="19"/>
      <c r="IXL458" s="19"/>
      <c r="IXM458" s="19"/>
      <c r="IXN458" s="19"/>
      <c r="IXO458" s="19"/>
      <c r="IXP458" s="19"/>
      <c r="IXQ458" s="19"/>
      <c r="IXR458" s="19"/>
      <c r="IXS458" s="19"/>
      <c r="IXT458" s="19"/>
      <c r="IXU458" s="19"/>
      <c r="IXV458" s="19"/>
      <c r="IXW458" s="19"/>
      <c r="IXX458" s="19"/>
      <c r="IXY458" s="19"/>
      <c r="IXZ458" s="19"/>
      <c r="IYA458" s="19"/>
      <c r="IYB458" s="19"/>
      <c r="IYC458" s="19"/>
      <c r="IYD458" s="19"/>
      <c r="IYE458" s="19"/>
      <c r="IYF458" s="19"/>
      <c r="IYG458" s="19"/>
      <c r="IYH458" s="19"/>
      <c r="IYI458" s="19"/>
      <c r="IYJ458" s="19"/>
      <c r="IYK458" s="19"/>
      <c r="IYL458" s="19"/>
      <c r="IYM458" s="19"/>
      <c r="IYN458" s="19"/>
      <c r="IYO458" s="19"/>
      <c r="IYP458" s="19"/>
      <c r="IYQ458" s="19"/>
      <c r="IYR458" s="19"/>
      <c r="IYS458" s="19"/>
      <c r="IYT458" s="19"/>
      <c r="IYU458" s="19"/>
      <c r="IYV458" s="19"/>
      <c r="IYW458" s="19"/>
      <c r="IYX458" s="19"/>
      <c r="IYY458" s="19"/>
      <c r="IYZ458" s="19"/>
      <c r="IZA458" s="19"/>
      <c r="IZB458" s="19"/>
      <c r="IZC458" s="19"/>
      <c r="IZD458" s="19"/>
      <c r="IZE458" s="19"/>
      <c r="IZF458" s="19"/>
      <c r="IZG458" s="19"/>
      <c r="IZH458" s="19"/>
      <c r="IZI458" s="19"/>
      <c r="IZJ458" s="19"/>
      <c r="IZK458" s="19"/>
      <c r="IZL458" s="19"/>
      <c r="IZM458" s="19"/>
      <c r="IZN458" s="19"/>
      <c r="IZO458" s="19"/>
      <c r="IZP458" s="19"/>
      <c r="IZQ458" s="19"/>
      <c r="IZR458" s="19"/>
      <c r="IZS458" s="19"/>
      <c r="IZT458" s="19"/>
      <c r="IZU458" s="19"/>
      <c r="IZV458" s="19"/>
      <c r="IZW458" s="19"/>
      <c r="IZX458" s="19"/>
      <c r="IZY458" s="19"/>
      <c r="IZZ458" s="19"/>
      <c r="JAA458" s="19"/>
      <c r="JAB458" s="19"/>
      <c r="JAC458" s="19"/>
      <c r="JAD458" s="19"/>
      <c r="JAE458" s="19"/>
      <c r="JAF458" s="19"/>
      <c r="JAG458" s="19"/>
      <c r="JAH458" s="19"/>
      <c r="JAI458" s="19"/>
      <c r="JAJ458" s="19"/>
      <c r="JAK458" s="19"/>
      <c r="JAL458" s="19"/>
      <c r="JAM458" s="19"/>
      <c r="JAN458" s="19"/>
      <c r="JAO458" s="19"/>
      <c r="JAP458" s="19"/>
      <c r="JAQ458" s="19"/>
      <c r="JAR458" s="19"/>
      <c r="JAS458" s="19"/>
      <c r="JAT458" s="19"/>
      <c r="JAU458" s="19"/>
      <c r="JAV458" s="19"/>
      <c r="JAW458" s="19"/>
      <c r="JAX458" s="19"/>
      <c r="JAY458" s="19"/>
      <c r="JAZ458" s="19"/>
      <c r="JBA458" s="19"/>
      <c r="JBB458" s="19"/>
      <c r="JBC458" s="19"/>
      <c r="JBD458" s="19"/>
      <c r="JBE458" s="19"/>
      <c r="JBF458" s="19"/>
      <c r="JBG458" s="19"/>
      <c r="JBH458" s="19"/>
      <c r="JBI458" s="19"/>
      <c r="JBJ458" s="19"/>
      <c r="JBK458" s="19"/>
      <c r="JBL458" s="19"/>
      <c r="JBM458" s="19"/>
      <c r="JBN458" s="19"/>
      <c r="JBO458" s="19"/>
      <c r="JBP458" s="19"/>
      <c r="JBQ458" s="19"/>
      <c r="JBR458" s="19"/>
      <c r="JBS458" s="19"/>
      <c r="JBT458" s="19"/>
      <c r="JBU458" s="19"/>
      <c r="JBV458" s="19"/>
      <c r="JBW458" s="19"/>
      <c r="JBX458" s="19"/>
      <c r="JBY458" s="19"/>
      <c r="JBZ458" s="19"/>
      <c r="JCA458" s="19"/>
      <c r="JCB458" s="19"/>
      <c r="JCC458" s="19"/>
      <c r="JCD458" s="19"/>
      <c r="JCE458" s="19"/>
      <c r="JCF458" s="19"/>
      <c r="JCG458" s="19"/>
      <c r="JCH458" s="19"/>
      <c r="JCI458" s="19"/>
      <c r="JCJ458" s="19"/>
      <c r="JCK458" s="19"/>
      <c r="JCL458" s="19"/>
      <c r="JCM458" s="19"/>
      <c r="JCN458" s="19"/>
      <c r="JCO458" s="19"/>
      <c r="JCP458" s="19"/>
      <c r="JCQ458" s="19"/>
      <c r="JCR458" s="19"/>
      <c r="JCS458" s="19"/>
      <c r="JCT458" s="19"/>
      <c r="JCU458" s="19"/>
      <c r="JCV458" s="19"/>
      <c r="JCW458" s="19"/>
      <c r="JCX458" s="19"/>
      <c r="JCY458" s="19"/>
      <c r="JCZ458" s="19"/>
      <c r="JDA458" s="19"/>
      <c r="JDB458" s="19"/>
      <c r="JDC458" s="19"/>
      <c r="JDD458" s="19"/>
      <c r="JDE458" s="19"/>
      <c r="JDF458" s="19"/>
      <c r="JDG458" s="19"/>
      <c r="JDH458" s="19"/>
      <c r="JDI458" s="19"/>
      <c r="JDJ458" s="19"/>
      <c r="JDK458" s="19"/>
      <c r="JDL458" s="19"/>
      <c r="JDM458" s="19"/>
      <c r="JDN458" s="19"/>
      <c r="JDO458" s="19"/>
      <c r="JDP458" s="19"/>
      <c r="JDQ458" s="19"/>
      <c r="JDR458" s="19"/>
      <c r="JDS458" s="19"/>
      <c r="JDT458" s="19"/>
      <c r="JDU458" s="19"/>
      <c r="JDV458" s="19"/>
      <c r="JDW458" s="19"/>
      <c r="JDX458" s="19"/>
      <c r="JDY458" s="19"/>
      <c r="JDZ458" s="19"/>
      <c r="JEA458" s="19"/>
      <c r="JEB458" s="19"/>
      <c r="JEC458" s="19"/>
      <c r="JED458" s="19"/>
      <c r="JEE458" s="19"/>
      <c r="JEF458" s="19"/>
      <c r="JEG458" s="19"/>
      <c r="JEH458" s="19"/>
      <c r="JEI458" s="19"/>
      <c r="JEJ458" s="19"/>
      <c r="JEK458" s="19"/>
      <c r="JEL458" s="19"/>
      <c r="JEM458" s="19"/>
      <c r="JEN458" s="19"/>
      <c r="JEO458" s="19"/>
      <c r="JEP458" s="19"/>
      <c r="JEQ458" s="19"/>
      <c r="JER458" s="19"/>
      <c r="JES458" s="19"/>
      <c r="JET458" s="19"/>
      <c r="JEU458" s="19"/>
      <c r="JEV458" s="19"/>
      <c r="JEW458" s="19"/>
      <c r="JEX458" s="19"/>
      <c r="JEY458" s="19"/>
      <c r="JEZ458" s="19"/>
      <c r="JFA458" s="19"/>
      <c r="JFB458" s="19"/>
      <c r="JFC458" s="19"/>
      <c r="JFD458" s="19"/>
      <c r="JFE458" s="19"/>
      <c r="JFF458" s="19"/>
      <c r="JFG458" s="19"/>
      <c r="JFH458" s="19"/>
      <c r="JFI458" s="19"/>
      <c r="JFJ458" s="19"/>
      <c r="JFK458" s="19"/>
      <c r="JFL458" s="19"/>
      <c r="JFM458" s="19"/>
      <c r="JFN458" s="19"/>
      <c r="JFO458" s="19"/>
      <c r="JFP458" s="19"/>
      <c r="JFQ458" s="19"/>
      <c r="JFR458" s="19"/>
      <c r="JFS458" s="19"/>
      <c r="JFT458" s="19"/>
      <c r="JFU458" s="19"/>
      <c r="JFV458" s="19"/>
      <c r="JFW458" s="19"/>
      <c r="JFX458" s="19"/>
      <c r="JFY458" s="19"/>
      <c r="JFZ458" s="19"/>
      <c r="JGA458" s="19"/>
      <c r="JGB458" s="19"/>
      <c r="JGC458" s="19"/>
      <c r="JGD458" s="19"/>
      <c r="JGE458" s="19"/>
      <c r="JGF458" s="19"/>
      <c r="JGG458" s="19"/>
      <c r="JGH458" s="19"/>
      <c r="JGI458" s="19"/>
      <c r="JGJ458" s="19"/>
      <c r="JGK458" s="19"/>
      <c r="JGL458" s="19"/>
      <c r="JGM458" s="19"/>
      <c r="JGN458" s="19"/>
      <c r="JGO458" s="19"/>
      <c r="JGP458" s="19"/>
      <c r="JGQ458" s="19"/>
      <c r="JGR458" s="19"/>
      <c r="JGS458" s="19"/>
      <c r="JGT458" s="19"/>
      <c r="JGU458" s="19"/>
      <c r="JGV458" s="19"/>
      <c r="JGW458" s="19"/>
      <c r="JGX458" s="19"/>
      <c r="JGY458" s="19"/>
      <c r="JGZ458" s="19"/>
      <c r="JHA458" s="19"/>
      <c r="JHB458" s="19"/>
      <c r="JHC458" s="19"/>
      <c r="JHD458" s="19"/>
      <c r="JHE458" s="19"/>
      <c r="JHF458" s="19"/>
      <c r="JHG458" s="19"/>
      <c r="JHH458" s="19"/>
      <c r="JHI458" s="19"/>
      <c r="JHJ458" s="19"/>
      <c r="JHK458" s="19"/>
      <c r="JHL458" s="19"/>
      <c r="JHM458" s="19"/>
      <c r="JHN458" s="19"/>
      <c r="JHO458" s="19"/>
      <c r="JHP458" s="19"/>
      <c r="JHQ458" s="19"/>
      <c r="JHR458" s="19"/>
      <c r="JHS458" s="19"/>
      <c r="JHT458" s="19"/>
      <c r="JHU458" s="19"/>
      <c r="JHV458" s="19"/>
      <c r="JHW458" s="19"/>
      <c r="JHX458" s="19"/>
      <c r="JHY458" s="19"/>
      <c r="JHZ458" s="19"/>
      <c r="JIA458" s="19"/>
      <c r="JIB458" s="19"/>
      <c r="JIC458" s="19"/>
      <c r="JID458" s="19"/>
      <c r="JIE458" s="19"/>
      <c r="JIF458" s="19"/>
      <c r="JIG458" s="19"/>
      <c r="JIH458" s="19"/>
      <c r="JII458" s="19"/>
      <c r="JIJ458" s="19"/>
      <c r="JIK458" s="19"/>
      <c r="JIL458" s="19"/>
      <c r="JIM458" s="19"/>
      <c r="JIN458" s="19"/>
      <c r="JIO458" s="19"/>
      <c r="JIP458" s="19"/>
      <c r="JIQ458" s="19"/>
      <c r="JIR458" s="19"/>
      <c r="JIS458" s="19"/>
      <c r="JIT458" s="19"/>
      <c r="JIU458" s="19"/>
      <c r="JIV458" s="19"/>
      <c r="JIW458" s="19"/>
      <c r="JIX458" s="19"/>
      <c r="JIY458" s="19"/>
      <c r="JIZ458" s="19"/>
      <c r="JJA458" s="19"/>
      <c r="JJB458" s="19"/>
      <c r="JJC458" s="19"/>
      <c r="JJD458" s="19"/>
      <c r="JJE458" s="19"/>
      <c r="JJF458" s="19"/>
      <c r="JJG458" s="19"/>
      <c r="JJH458" s="19"/>
      <c r="JJI458" s="19"/>
      <c r="JJJ458" s="19"/>
      <c r="JJK458" s="19"/>
      <c r="JJL458" s="19"/>
      <c r="JJM458" s="19"/>
      <c r="JJN458" s="19"/>
      <c r="JJO458" s="19"/>
      <c r="JJP458" s="19"/>
      <c r="JJQ458" s="19"/>
      <c r="JJR458" s="19"/>
      <c r="JJS458" s="19"/>
      <c r="JJT458" s="19"/>
      <c r="JJU458" s="19"/>
      <c r="JJV458" s="19"/>
      <c r="JJW458" s="19"/>
      <c r="JJX458" s="19"/>
      <c r="JJY458" s="19"/>
      <c r="JJZ458" s="19"/>
      <c r="JKA458" s="19"/>
      <c r="JKB458" s="19"/>
      <c r="JKC458" s="19"/>
      <c r="JKD458" s="19"/>
      <c r="JKE458" s="19"/>
      <c r="JKF458" s="19"/>
      <c r="JKG458" s="19"/>
      <c r="JKH458" s="19"/>
      <c r="JKI458" s="19"/>
      <c r="JKJ458" s="19"/>
      <c r="JKK458" s="19"/>
      <c r="JKL458" s="19"/>
      <c r="JKM458" s="19"/>
      <c r="JKN458" s="19"/>
      <c r="JKO458" s="19"/>
      <c r="JKP458" s="19"/>
      <c r="JKQ458" s="19"/>
      <c r="JKR458" s="19"/>
      <c r="JKS458" s="19"/>
      <c r="JKT458" s="19"/>
      <c r="JKU458" s="19"/>
      <c r="JKV458" s="19"/>
      <c r="JKW458" s="19"/>
      <c r="JKX458" s="19"/>
      <c r="JKY458" s="19"/>
      <c r="JKZ458" s="19"/>
      <c r="JLA458" s="19"/>
      <c r="JLB458" s="19"/>
      <c r="JLC458" s="19"/>
      <c r="JLD458" s="19"/>
      <c r="JLE458" s="19"/>
      <c r="JLF458" s="19"/>
      <c r="JLG458" s="19"/>
      <c r="JLH458" s="19"/>
      <c r="JLI458" s="19"/>
      <c r="JLJ458" s="19"/>
      <c r="JLK458" s="19"/>
      <c r="JLL458" s="19"/>
      <c r="JLM458" s="19"/>
      <c r="JLN458" s="19"/>
      <c r="JLO458" s="19"/>
      <c r="JLP458" s="19"/>
      <c r="JLQ458" s="19"/>
      <c r="JLR458" s="19"/>
      <c r="JLS458" s="19"/>
      <c r="JLT458" s="19"/>
      <c r="JLU458" s="19"/>
      <c r="JLV458" s="19"/>
      <c r="JLW458" s="19"/>
      <c r="JLX458" s="19"/>
      <c r="JLY458" s="19"/>
      <c r="JLZ458" s="19"/>
      <c r="JMA458" s="19"/>
      <c r="JMB458" s="19"/>
      <c r="JMC458" s="19"/>
      <c r="JMD458" s="19"/>
      <c r="JME458" s="19"/>
      <c r="JMF458" s="19"/>
      <c r="JMG458" s="19"/>
      <c r="JMH458" s="19"/>
      <c r="JMI458" s="19"/>
      <c r="JMJ458" s="19"/>
      <c r="JMK458" s="19"/>
      <c r="JML458" s="19"/>
      <c r="JMM458" s="19"/>
      <c r="JMN458" s="19"/>
      <c r="JMO458" s="19"/>
      <c r="JMP458" s="19"/>
      <c r="JMQ458" s="19"/>
      <c r="JMR458" s="19"/>
      <c r="JMS458" s="19"/>
      <c r="JMT458" s="19"/>
      <c r="JMU458" s="19"/>
      <c r="JMV458" s="19"/>
      <c r="JMW458" s="19"/>
      <c r="JMX458" s="19"/>
      <c r="JMY458" s="19"/>
      <c r="JMZ458" s="19"/>
      <c r="JNA458" s="19"/>
      <c r="JNB458" s="19"/>
      <c r="JNC458" s="19"/>
      <c r="JND458" s="19"/>
      <c r="JNE458" s="19"/>
      <c r="JNF458" s="19"/>
      <c r="JNG458" s="19"/>
      <c r="JNH458" s="19"/>
      <c r="JNI458" s="19"/>
      <c r="JNJ458" s="19"/>
      <c r="JNK458" s="19"/>
      <c r="JNL458" s="19"/>
      <c r="JNM458" s="19"/>
      <c r="JNN458" s="19"/>
      <c r="JNO458" s="19"/>
      <c r="JNP458" s="19"/>
      <c r="JNQ458" s="19"/>
      <c r="JNR458" s="19"/>
      <c r="JNS458" s="19"/>
      <c r="JNT458" s="19"/>
      <c r="JNU458" s="19"/>
      <c r="JNV458" s="19"/>
      <c r="JNW458" s="19"/>
      <c r="JNX458" s="19"/>
      <c r="JNY458" s="19"/>
      <c r="JNZ458" s="19"/>
      <c r="JOA458" s="19"/>
      <c r="JOB458" s="19"/>
      <c r="JOC458" s="19"/>
      <c r="JOD458" s="19"/>
      <c r="JOE458" s="19"/>
      <c r="JOF458" s="19"/>
      <c r="JOG458" s="19"/>
      <c r="JOH458" s="19"/>
      <c r="JOI458" s="19"/>
      <c r="JOJ458" s="19"/>
      <c r="JOK458" s="19"/>
      <c r="JOL458" s="19"/>
      <c r="JOM458" s="19"/>
      <c r="JON458" s="19"/>
      <c r="JOO458" s="19"/>
      <c r="JOP458" s="19"/>
      <c r="JOQ458" s="19"/>
      <c r="JOR458" s="19"/>
      <c r="JOS458" s="19"/>
      <c r="JOT458" s="19"/>
      <c r="JOU458" s="19"/>
      <c r="JOV458" s="19"/>
      <c r="JOW458" s="19"/>
      <c r="JOX458" s="19"/>
      <c r="JOY458" s="19"/>
      <c r="JOZ458" s="19"/>
      <c r="JPA458" s="19"/>
      <c r="JPB458" s="19"/>
      <c r="JPC458" s="19"/>
      <c r="JPD458" s="19"/>
      <c r="JPE458" s="19"/>
      <c r="JPF458" s="19"/>
      <c r="JPG458" s="19"/>
      <c r="JPH458" s="19"/>
      <c r="JPI458" s="19"/>
      <c r="JPJ458" s="19"/>
      <c r="JPK458" s="19"/>
      <c r="JPL458" s="19"/>
      <c r="JPM458" s="19"/>
      <c r="JPN458" s="19"/>
      <c r="JPO458" s="19"/>
      <c r="JPP458" s="19"/>
      <c r="JPQ458" s="19"/>
      <c r="JPR458" s="19"/>
      <c r="JPS458" s="19"/>
      <c r="JPT458" s="19"/>
      <c r="JPU458" s="19"/>
      <c r="JPV458" s="19"/>
      <c r="JPW458" s="19"/>
      <c r="JPX458" s="19"/>
      <c r="JPY458" s="19"/>
      <c r="JPZ458" s="19"/>
      <c r="JQA458" s="19"/>
      <c r="JQB458" s="19"/>
      <c r="JQC458" s="19"/>
      <c r="JQD458" s="19"/>
      <c r="JQE458" s="19"/>
      <c r="JQF458" s="19"/>
      <c r="JQG458" s="19"/>
      <c r="JQH458" s="19"/>
      <c r="JQI458" s="19"/>
      <c r="JQJ458" s="19"/>
      <c r="JQK458" s="19"/>
      <c r="JQL458" s="19"/>
      <c r="JQM458" s="19"/>
      <c r="JQN458" s="19"/>
      <c r="JQO458" s="19"/>
      <c r="JQP458" s="19"/>
      <c r="JQQ458" s="19"/>
      <c r="JQR458" s="19"/>
      <c r="JQS458" s="19"/>
      <c r="JQT458" s="19"/>
      <c r="JQU458" s="19"/>
      <c r="JQV458" s="19"/>
      <c r="JQW458" s="19"/>
      <c r="JQX458" s="19"/>
      <c r="JQY458" s="19"/>
      <c r="JQZ458" s="19"/>
      <c r="JRA458" s="19"/>
      <c r="JRB458" s="19"/>
      <c r="JRC458" s="19"/>
      <c r="JRD458" s="19"/>
      <c r="JRE458" s="19"/>
      <c r="JRF458" s="19"/>
      <c r="JRG458" s="19"/>
      <c r="JRH458" s="19"/>
      <c r="JRI458" s="19"/>
      <c r="JRJ458" s="19"/>
      <c r="JRK458" s="19"/>
      <c r="JRL458" s="19"/>
      <c r="JRM458" s="19"/>
      <c r="JRN458" s="19"/>
      <c r="JRO458" s="19"/>
      <c r="JRP458" s="19"/>
      <c r="JRQ458" s="19"/>
      <c r="JRR458" s="19"/>
      <c r="JRS458" s="19"/>
      <c r="JRT458" s="19"/>
      <c r="JRU458" s="19"/>
      <c r="JRV458" s="19"/>
      <c r="JRW458" s="19"/>
      <c r="JRX458" s="19"/>
      <c r="JRY458" s="19"/>
      <c r="JRZ458" s="19"/>
      <c r="JSA458" s="19"/>
      <c r="JSB458" s="19"/>
      <c r="JSC458" s="19"/>
      <c r="JSD458" s="19"/>
      <c r="JSE458" s="19"/>
      <c r="JSF458" s="19"/>
      <c r="JSG458" s="19"/>
      <c r="JSH458" s="19"/>
      <c r="JSI458" s="19"/>
      <c r="JSJ458" s="19"/>
      <c r="JSK458" s="19"/>
      <c r="JSL458" s="19"/>
      <c r="JSM458" s="19"/>
      <c r="JSN458" s="19"/>
      <c r="JSO458" s="19"/>
      <c r="JSP458" s="19"/>
      <c r="JSQ458" s="19"/>
      <c r="JSR458" s="19"/>
      <c r="JSS458" s="19"/>
      <c r="JST458" s="19"/>
      <c r="JSU458" s="19"/>
      <c r="JSV458" s="19"/>
      <c r="JSW458" s="19"/>
      <c r="JSX458" s="19"/>
      <c r="JSY458" s="19"/>
      <c r="JSZ458" s="19"/>
      <c r="JTA458" s="19"/>
      <c r="JTB458" s="19"/>
      <c r="JTC458" s="19"/>
      <c r="JTD458" s="19"/>
      <c r="JTE458" s="19"/>
      <c r="JTF458" s="19"/>
      <c r="JTG458" s="19"/>
      <c r="JTH458" s="19"/>
      <c r="JTI458" s="19"/>
      <c r="JTJ458" s="19"/>
      <c r="JTK458" s="19"/>
      <c r="JTL458" s="19"/>
      <c r="JTM458" s="19"/>
      <c r="JTN458" s="19"/>
      <c r="JTO458" s="19"/>
      <c r="JTP458" s="19"/>
      <c r="JTQ458" s="19"/>
      <c r="JTR458" s="19"/>
      <c r="JTS458" s="19"/>
      <c r="JTT458" s="19"/>
      <c r="JTU458" s="19"/>
      <c r="JTV458" s="19"/>
      <c r="JTW458" s="19"/>
      <c r="JTX458" s="19"/>
      <c r="JTY458" s="19"/>
      <c r="JTZ458" s="19"/>
      <c r="JUA458" s="19"/>
      <c r="JUB458" s="19"/>
      <c r="JUC458" s="19"/>
      <c r="JUD458" s="19"/>
      <c r="JUE458" s="19"/>
      <c r="JUF458" s="19"/>
      <c r="JUG458" s="19"/>
      <c r="JUH458" s="19"/>
      <c r="JUI458" s="19"/>
      <c r="JUJ458" s="19"/>
      <c r="JUK458" s="19"/>
      <c r="JUL458" s="19"/>
      <c r="JUM458" s="19"/>
      <c r="JUN458" s="19"/>
      <c r="JUO458" s="19"/>
      <c r="JUP458" s="19"/>
      <c r="JUQ458" s="19"/>
      <c r="JUR458" s="19"/>
      <c r="JUS458" s="19"/>
      <c r="JUT458" s="19"/>
      <c r="JUU458" s="19"/>
      <c r="JUV458" s="19"/>
      <c r="JUW458" s="19"/>
      <c r="JUX458" s="19"/>
      <c r="JUY458" s="19"/>
      <c r="JUZ458" s="19"/>
      <c r="JVA458" s="19"/>
      <c r="JVB458" s="19"/>
      <c r="JVC458" s="19"/>
      <c r="JVD458" s="19"/>
      <c r="JVE458" s="19"/>
      <c r="JVF458" s="19"/>
      <c r="JVG458" s="19"/>
      <c r="JVH458" s="19"/>
      <c r="JVI458" s="19"/>
      <c r="JVJ458" s="19"/>
      <c r="JVK458" s="19"/>
      <c r="JVL458" s="19"/>
      <c r="JVM458" s="19"/>
      <c r="JVN458" s="19"/>
      <c r="JVO458" s="19"/>
      <c r="JVP458" s="19"/>
      <c r="JVQ458" s="19"/>
      <c r="JVR458" s="19"/>
      <c r="JVS458" s="19"/>
      <c r="JVT458" s="19"/>
      <c r="JVU458" s="19"/>
      <c r="JVV458" s="19"/>
      <c r="JVW458" s="19"/>
      <c r="JVX458" s="19"/>
      <c r="JVY458" s="19"/>
      <c r="JVZ458" s="19"/>
      <c r="JWA458" s="19"/>
      <c r="JWB458" s="19"/>
      <c r="JWC458" s="19"/>
      <c r="JWD458" s="19"/>
      <c r="JWE458" s="19"/>
      <c r="JWF458" s="19"/>
      <c r="JWG458" s="19"/>
      <c r="JWH458" s="19"/>
      <c r="JWI458" s="19"/>
      <c r="JWJ458" s="19"/>
      <c r="JWK458" s="19"/>
      <c r="JWL458" s="19"/>
      <c r="JWM458" s="19"/>
      <c r="JWN458" s="19"/>
      <c r="JWO458" s="19"/>
      <c r="JWP458" s="19"/>
      <c r="JWQ458" s="19"/>
      <c r="JWR458" s="19"/>
      <c r="JWS458" s="19"/>
      <c r="JWT458" s="19"/>
      <c r="JWU458" s="19"/>
      <c r="JWV458" s="19"/>
      <c r="JWW458" s="19"/>
      <c r="JWX458" s="19"/>
      <c r="JWY458" s="19"/>
      <c r="JWZ458" s="19"/>
      <c r="JXA458" s="19"/>
      <c r="JXB458" s="19"/>
      <c r="JXC458" s="19"/>
      <c r="JXD458" s="19"/>
      <c r="JXE458" s="19"/>
      <c r="JXF458" s="19"/>
      <c r="JXG458" s="19"/>
      <c r="JXH458" s="19"/>
      <c r="JXI458" s="19"/>
      <c r="JXJ458" s="19"/>
      <c r="JXK458" s="19"/>
      <c r="JXL458" s="19"/>
      <c r="JXM458" s="19"/>
      <c r="JXN458" s="19"/>
      <c r="JXO458" s="19"/>
      <c r="JXP458" s="19"/>
      <c r="JXQ458" s="19"/>
      <c r="JXR458" s="19"/>
      <c r="JXS458" s="19"/>
      <c r="JXT458" s="19"/>
      <c r="JXU458" s="19"/>
      <c r="JXV458" s="19"/>
      <c r="JXW458" s="19"/>
      <c r="JXX458" s="19"/>
      <c r="JXY458" s="19"/>
      <c r="JXZ458" s="19"/>
      <c r="JYA458" s="19"/>
      <c r="JYB458" s="19"/>
      <c r="JYC458" s="19"/>
      <c r="JYD458" s="19"/>
      <c r="JYE458" s="19"/>
      <c r="JYF458" s="19"/>
      <c r="JYG458" s="19"/>
      <c r="JYH458" s="19"/>
      <c r="JYI458" s="19"/>
      <c r="JYJ458" s="19"/>
      <c r="JYK458" s="19"/>
      <c r="JYL458" s="19"/>
      <c r="JYM458" s="19"/>
      <c r="JYN458" s="19"/>
      <c r="JYO458" s="19"/>
      <c r="JYP458" s="19"/>
      <c r="JYQ458" s="19"/>
      <c r="JYR458" s="19"/>
      <c r="JYS458" s="19"/>
      <c r="JYT458" s="19"/>
      <c r="JYU458" s="19"/>
      <c r="JYV458" s="19"/>
      <c r="JYW458" s="19"/>
      <c r="JYX458" s="19"/>
      <c r="JYY458" s="19"/>
      <c r="JYZ458" s="19"/>
      <c r="JZA458" s="19"/>
      <c r="JZB458" s="19"/>
      <c r="JZC458" s="19"/>
      <c r="JZD458" s="19"/>
      <c r="JZE458" s="19"/>
      <c r="JZF458" s="19"/>
      <c r="JZG458" s="19"/>
      <c r="JZH458" s="19"/>
      <c r="JZI458" s="19"/>
      <c r="JZJ458" s="19"/>
      <c r="JZK458" s="19"/>
      <c r="JZL458" s="19"/>
      <c r="JZM458" s="19"/>
      <c r="JZN458" s="19"/>
      <c r="JZO458" s="19"/>
      <c r="JZP458" s="19"/>
      <c r="JZQ458" s="19"/>
      <c r="JZR458" s="19"/>
      <c r="JZS458" s="19"/>
      <c r="JZT458" s="19"/>
      <c r="JZU458" s="19"/>
      <c r="JZV458" s="19"/>
      <c r="JZW458" s="19"/>
      <c r="JZX458" s="19"/>
      <c r="JZY458" s="19"/>
      <c r="JZZ458" s="19"/>
      <c r="KAA458" s="19"/>
      <c r="KAB458" s="19"/>
      <c r="KAC458" s="19"/>
      <c r="KAD458" s="19"/>
      <c r="KAE458" s="19"/>
      <c r="KAF458" s="19"/>
      <c r="KAG458" s="19"/>
      <c r="KAH458" s="19"/>
      <c r="KAI458" s="19"/>
      <c r="KAJ458" s="19"/>
      <c r="KAK458" s="19"/>
      <c r="KAL458" s="19"/>
      <c r="KAM458" s="19"/>
      <c r="KAN458" s="19"/>
      <c r="KAO458" s="19"/>
      <c r="KAP458" s="19"/>
      <c r="KAQ458" s="19"/>
      <c r="KAR458" s="19"/>
      <c r="KAS458" s="19"/>
      <c r="KAT458" s="19"/>
      <c r="KAU458" s="19"/>
      <c r="KAV458" s="19"/>
      <c r="KAW458" s="19"/>
      <c r="KAX458" s="19"/>
      <c r="KAY458" s="19"/>
      <c r="KAZ458" s="19"/>
      <c r="KBA458" s="19"/>
      <c r="KBB458" s="19"/>
      <c r="KBC458" s="19"/>
      <c r="KBD458" s="19"/>
      <c r="KBE458" s="19"/>
      <c r="KBF458" s="19"/>
      <c r="KBG458" s="19"/>
      <c r="KBH458" s="19"/>
      <c r="KBI458" s="19"/>
      <c r="KBJ458" s="19"/>
      <c r="KBK458" s="19"/>
      <c r="KBL458" s="19"/>
      <c r="KBM458" s="19"/>
      <c r="KBN458" s="19"/>
      <c r="KBO458" s="19"/>
      <c r="KBP458" s="19"/>
      <c r="KBQ458" s="19"/>
      <c r="KBR458" s="19"/>
      <c r="KBS458" s="19"/>
      <c r="KBT458" s="19"/>
      <c r="KBU458" s="19"/>
      <c r="KBV458" s="19"/>
      <c r="KBW458" s="19"/>
      <c r="KBX458" s="19"/>
      <c r="KBY458" s="19"/>
      <c r="KBZ458" s="19"/>
      <c r="KCA458" s="19"/>
      <c r="KCB458" s="19"/>
      <c r="KCC458" s="19"/>
      <c r="KCD458" s="19"/>
      <c r="KCE458" s="19"/>
      <c r="KCF458" s="19"/>
      <c r="KCG458" s="19"/>
      <c r="KCH458" s="19"/>
      <c r="KCI458" s="19"/>
      <c r="KCJ458" s="19"/>
      <c r="KCK458" s="19"/>
      <c r="KCL458" s="19"/>
      <c r="KCM458" s="19"/>
      <c r="KCN458" s="19"/>
      <c r="KCO458" s="19"/>
      <c r="KCP458" s="19"/>
      <c r="KCQ458" s="19"/>
      <c r="KCR458" s="19"/>
      <c r="KCS458" s="19"/>
      <c r="KCT458" s="19"/>
      <c r="KCU458" s="19"/>
      <c r="KCV458" s="19"/>
      <c r="KCW458" s="19"/>
      <c r="KCX458" s="19"/>
      <c r="KCY458" s="19"/>
      <c r="KCZ458" s="19"/>
      <c r="KDA458" s="19"/>
      <c r="KDB458" s="19"/>
      <c r="KDC458" s="19"/>
      <c r="KDD458" s="19"/>
      <c r="KDE458" s="19"/>
      <c r="KDF458" s="19"/>
      <c r="KDG458" s="19"/>
      <c r="KDH458" s="19"/>
      <c r="KDI458" s="19"/>
      <c r="KDJ458" s="19"/>
      <c r="KDK458" s="19"/>
      <c r="KDL458" s="19"/>
      <c r="KDM458" s="19"/>
      <c r="KDN458" s="19"/>
      <c r="KDO458" s="19"/>
      <c r="KDP458" s="19"/>
      <c r="KDQ458" s="19"/>
      <c r="KDR458" s="19"/>
      <c r="KDS458" s="19"/>
      <c r="KDT458" s="19"/>
      <c r="KDU458" s="19"/>
      <c r="KDV458" s="19"/>
      <c r="KDW458" s="19"/>
      <c r="KDX458" s="19"/>
      <c r="KDY458" s="19"/>
      <c r="KDZ458" s="19"/>
      <c r="KEA458" s="19"/>
      <c r="KEB458" s="19"/>
      <c r="KEC458" s="19"/>
      <c r="KED458" s="19"/>
      <c r="KEE458" s="19"/>
      <c r="KEF458" s="19"/>
      <c r="KEG458" s="19"/>
      <c r="KEH458" s="19"/>
      <c r="KEI458" s="19"/>
      <c r="KEJ458" s="19"/>
      <c r="KEK458" s="19"/>
      <c r="KEL458" s="19"/>
      <c r="KEM458" s="19"/>
      <c r="KEN458" s="19"/>
      <c r="KEO458" s="19"/>
      <c r="KEP458" s="19"/>
      <c r="KEQ458" s="19"/>
      <c r="KER458" s="19"/>
      <c r="KES458" s="19"/>
      <c r="KET458" s="19"/>
      <c r="KEU458" s="19"/>
      <c r="KEV458" s="19"/>
      <c r="KEW458" s="19"/>
      <c r="KEX458" s="19"/>
      <c r="KEY458" s="19"/>
      <c r="KEZ458" s="19"/>
      <c r="KFA458" s="19"/>
      <c r="KFB458" s="19"/>
      <c r="KFC458" s="19"/>
      <c r="KFD458" s="19"/>
      <c r="KFE458" s="19"/>
      <c r="KFF458" s="19"/>
      <c r="KFG458" s="19"/>
      <c r="KFH458" s="19"/>
      <c r="KFI458" s="19"/>
      <c r="KFJ458" s="19"/>
      <c r="KFK458" s="19"/>
      <c r="KFL458" s="19"/>
      <c r="KFM458" s="19"/>
      <c r="KFN458" s="19"/>
      <c r="KFO458" s="19"/>
      <c r="KFP458" s="19"/>
      <c r="KFQ458" s="19"/>
      <c r="KFR458" s="19"/>
      <c r="KFS458" s="19"/>
      <c r="KFT458" s="19"/>
      <c r="KFU458" s="19"/>
      <c r="KFV458" s="19"/>
      <c r="KFW458" s="19"/>
      <c r="KFX458" s="19"/>
      <c r="KFY458" s="19"/>
      <c r="KFZ458" s="19"/>
      <c r="KGA458" s="19"/>
      <c r="KGB458" s="19"/>
      <c r="KGC458" s="19"/>
      <c r="KGD458" s="19"/>
      <c r="KGE458" s="19"/>
      <c r="KGF458" s="19"/>
      <c r="KGG458" s="19"/>
      <c r="KGH458" s="19"/>
      <c r="KGI458" s="19"/>
      <c r="KGJ458" s="19"/>
      <c r="KGK458" s="19"/>
      <c r="KGL458" s="19"/>
      <c r="KGM458" s="19"/>
      <c r="KGN458" s="19"/>
      <c r="KGO458" s="19"/>
      <c r="KGP458" s="19"/>
      <c r="KGQ458" s="19"/>
      <c r="KGR458" s="19"/>
      <c r="KGS458" s="19"/>
      <c r="KGT458" s="19"/>
      <c r="KGU458" s="19"/>
      <c r="KGV458" s="19"/>
      <c r="KGW458" s="19"/>
      <c r="KGX458" s="19"/>
      <c r="KGY458" s="19"/>
      <c r="KGZ458" s="19"/>
      <c r="KHA458" s="19"/>
      <c r="KHB458" s="19"/>
      <c r="KHC458" s="19"/>
      <c r="KHD458" s="19"/>
      <c r="KHE458" s="19"/>
      <c r="KHF458" s="19"/>
      <c r="KHG458" s="19"/>
      <c r="KHH458" s="19"/>
      <c r="KHI458" s="19"/>
      <c r="KHJ458" s="19"/>
      <c r="KHK458" s="19"/>
      <c r="KHL458" s="19"/>
      <c r="KHM458" s="19"/>
      <c r="KHN458" s="19"/>
      <c r="KHO458" s="19"/>
      <c r="KHP458" s="19"/>
      <c r="KHQ458" s="19"/>
      <c r="KHR458" s="19"/>
      <c r="KHS458" s="19"/>
      <c r="KHT458" s="19"/>
      <c r="KHU458" s="19"/>
      <c r="KHV458" s="19"/>
      <c r="KHW458" s="19"/>
      <c r="KHX458" s="19"/>
      <c r="KHY458" s="19"/>
      <c r="KHZ458" s="19"/>
      <c r="KIA458" s="19"/>
      <c r="KIB458" s="19"/>
      <c r="KIC458" s="19"/>
      <c r="KID458" s="19"/>
      <c r="KIE458" s="19"/>
      <c r="KIF458" s="19"/>
      <c r="KIG458" s="19"/>
      <c r="KIH458" s="19"/>
      <c r="KII458" s="19"/>
      <c r="KIJ458" s="19"/>
      <c r="KIK458" s="19"/>
      <c r="KIL458" s="19"/>
      <c r="KIM458" s="19"/>
      <c r="KIN458" s="19"/>
      <c r="KIO458" s="19"/>
      <c r="KIP458" s="19"/>
      <c r="KIQ458" s="19"/>
      <c r="KIR458" s="19"/>
      <c r="KIS458" s="19"/>
      <c r="KIT458" s="19"/>
      <c r="KIU458" s="19"/>
      <c r="KIV458" s="19"/>
      <c r="KIW458" s="19"/>
      <c r="KIX458" s="19"/>
      <c r="KIY458" s="19"/>
      <c r="KIZ458" s="19"/>
      <c r="KJA458" s="19"/>
      <c r="KJB458" s="19"/>
      <c r="KJC458" s="19"/>
      <c r="KJD458" s="19"/>
      <c r="KJE458" s="19"/>
      <c r="KJF458" s="19"/>
      <c r="KJG458" s="19"/>
      <c r="KJH458" s="19"/>
      <c r="KJI458" s="19"/>
      <c r="KJJ458" s="19"/>
      <c r="KJK458" s="19"/>
      <c r="KJL458" s="19"/>
      <c r="KJM458" s="19"/>
      <c r="KJN458" s="19"/>
      <c r="KJO458" s="19"/>
      <c r="KJP458" s="19"/>
      <c r="KJQ458" s="19"/>
      <c r="KJR458" s="19"/>
      <c r="KJS458" s="19"/>
      <c r="KJT458" s="19"/>
      <c r="KJU458" s="19"/>
      <c r="KJV458" s="19"/>
      <c r="KJW458" s="19"/>
      <c r="KJX458" s="19"/>
      <c r="KJY458" s="19"/>
      <c r="KJZ458" s="19"/>
      <c r="KKA458" s="19"/>
      <c r="KKB458" s="19"/>
      <c r="KKC458" s="19"/>
      <c r="KKD458" s="19"/>
      <c r="KKE458" s="19"/>
      <c r="KKF458" s="19"/>
      <c r="KKG458" s="19"/>
      <c r="KKH458" s="19"/>
      <c r="KKI458" s="19"/>
      <c r="KKJ458" s="19"/>
      <c r="KKK458" s="19"/>
      <c r="KKL458" s="19"/>
      <c r="KKM458" s="19"/>
      <c r="KKN458" s="19"/>
      <c r="KKO458" s="19"/>
      <c r="KKP458" s="19"/>
      <c r="KKQ458" s="19"/>
      <c r="KKR458" s="19"/>
      <c r="KKS458" s="19"/>
      <c r="KKT458" s="19"/>
      <c r="KKU458" s="19"/>
      <c r="KKV458" s="19"/>
      <c r="KKW458" s="19"/>
      <c r="KKX458" s="19"/>
      <c r="KKY458" s="19"/>
      <c r="KKZ458" s="19"/>
      <c r="KLA458" s="19"/>
      <c r="KLB458" s="19"/>
      <c r="KLC458" s="19"/>
      <c r="KLD458" s="19"/>
      <c r="KLE458" s="19"/>
      <c r="KLF458" s="19"/>
      <c r="KLG458" s="19"/>
      <c r="KLH458" s="19"/>
      <c r="KLI458" s="19"/>
      <c r="KLJ458" s="19"/>
      <c r="KLK458" s="19"/>
      <c r="KLL458" s="19"/>
      <c r="KLM458" s="19"/>
      <c r="KLN458" s="19"/>
      <c r="KLO458" s="19"/>
      <c r="KLP458" s="19"/>
      <c r="KLQ458" s="19"/>
      <c r="KLR458" s="19"/>
      <c r="KLS458" s="19"/>
      <c r="KLT458" s="19"/>
      <c r="KLU458" s="19"/>
      <c r="KLV458" s="19"/>
      <c r="KLW458" s="19"/>
      <c r="KLX458" s="19"/>
      <c r="KLY458" s="19"/>
      <c r="KLZ458" s="19"/>
      <c r="KMA458" s="19"/>
      <c r="KMB458" s="19"/>
      <c r="KMC458" s="19"/>
      <c r="KMD458" s="19"/>
      <c r="KME458" s="19"/>
      <c r="KMF458" s="19"/>
      <c r="KMG458" s="19"/>
      <c r="KMH458" s="19"/>
      <c r="KMI458" s="19"/>
      <c r="KMJ458" s="19"/>
      <c r="KMK458" s="19"/>
      <c r="KML458" s="19"/>
      <c r="KMM458" s="19"/>
      <c r="KMN458" s="19"/>
      <c r="KMO458" s="19"/>
      <c r="KMP458" s="19"/>
      <c r="KMQ458" s="19"/>
      <c r="KMR458" s="19"/>
      <c r="KMS458" s="19"/>
      <c r="KMT458" s="19"/>
      <c r="KMU458" s="19"/>
      <c r="KMV458" s="19"/>
      <c r="KMW458" s="19"/>
      <c r="KMX458" s="19"/>
      <c r="KMY458" s="19"/>
      <c r="KMZ458" s="19"/>
      <c r="KNA458" s="19"/>
      <c r="KNB458" s="19"/>
      <c r="KNC458" s="19"/>
      <c r="KND458" s="19"/>
      <c r="KNE458" s="19"/>
      <c r="KNF458" s="19"/>
      <c r="KNG458" s="19"/>
      <c r="KNH458" s="19"/>
      <c r="KNI458" s="19"/>
      <c r="KNJ458" s="19"/>
      <c r="KNK458" s="19"/>
      <c r="KNL458" s="19"/>
      <c r="KNM458" s="19"/>
      <c r="KNN458" s="19"/>
      <c r="KNO458" s="19"/>
      <c r="KNP458" s="19"/>
      <c r="KNQ458" s="19"/>
      <c r="KNR458" s="19"/>
      <c r="KNS458" s="19"/>
      <c r="KNT458" s="19"/>
      <c r="KNU458" s="19"/>
      <c r="KNV458" s="19"/>
      <c r="KNW458" s="19"/>
      <c r="KNX458" s="19"/>
      <c r="KNY458" s="19"/>
      <c r="KNZ458" s="19"/>
      <c r="KOA458" s="19"/>
      <c r="KOB458" s="19"/>
      <c r="KOC458" s="19"/>
      <c r="KOD458" s="19"/>
      <c r="KOE458" s="19"/>
      <c r="KOF458" s="19"/>
      <c r="KOG458" s="19"/>
      <c r="KOH458" s="19"/>
      <c r="KOI458" s="19"/>
      <c r="KOJ458" s="19"/>
      <c r="KOK458" s="19"/>
      <c r="KOL458" s="19"/>
      <c r="KOM458" s="19"/>
      <c r="KON458" s="19"/>
      <c r="KOO458" s="19"/>
      <c r="KOP458" s="19"/>
      <c r="KOQ458" s="19"/>
      <c r="KOR458" s="19"/>
      <c r="KOS458" s="19"/>
      <c r="KOT458" s="19"/>
      <c r="KOU458" s="19"/>
      <c r="KOV458" s="19"/>
      <c r="KOW458" s="19"/>
      <c r="KOX458" s="19"/>
      <c r="KOY458" s="19"/>
      <c r="KOZ458" s="19"/>
      <c r="KPA458" s="19"/>
      <c r="KPB458" s="19"/>
      <c r="KPC458" s="19"/>
      <c r="KPD458" s="19"/>
      <c r="KPE458" s="19"/>
      <c r="KPF458" s="19"/>
      <c r="KPG458" s="19"/>
      <c r="KPH458" s="19"/>
      <c r="KPI458" s="19"/>
      <c r="KPJ458" s="19"/>
      <c r="KPK458" s="19"/>
      <c r="KPL458" s="19"/>
      <c r="KPM458" s="19"/>
      <c r="KPN458" s="19"/>
      <c r="KPO458" s="19"/>
      <c r="KPP458" s="19"/>
      <c r="KPQ458" s="19"/>
      <c r="KPR458" s="19"/>
      <c r="KPS458" s="19"/>
      <c r="KPT458" s="19"/>
      <c r="KPU458" s="19"/>
      <c r="KPV458" s="19"/>
      <c r="KPW458" s="19"/>
      <c r="KPX458" s="19"/>
      <c r="KPY458" s="19"/>
      <c r="KPZ458" s="19"/>
      <c r="KQA458" s="19"/>
      <c r="KQB458" s="19"/>
      <c r="KQC458" s="19"/>
      <c r="KQD458" s="19"/>
      <c r="KQE458" s="19"/>
      <c r="KQF458" s="19"/>
      <c r="KQG458" s="19"/>
      <c r="KQH458" s="19"/>
      <c r="KQI458" s="19"/>
      <c r="KQJ458" s="19"/>
      <c r="KQK458" s="19"/>
      <c r="KQL458" s="19"/>
      <c r="KQM458" s="19"/>
      <c r="KQN458" s="19"/>
      <c r="KQO458" s="19"/>
      <c r="KQP458" s="19"/>
      <c r="KQQ458" s="19"/>
      <c r="KQR458" s="19"/>
      <c r="KQS458" s="19"/>
      <c r="KQT458" s="19"/>
      <c r="KQU458" s="19"/>
      <c r="KQV458" s="19"/>
      <c r="KQW458" s="19"/>
      <c r="KQX458" s="19"/>
      <c r="KQY458" s="19"/>
      <c r="KQZ458" s="19"/>
      <c r="KRA458" s="19"/>
      <c r="KRB458" s="19"/>
      <c r="KRC458" s="19"/>
      <c r="KRD458" s="19"/>
      <c r="KRE458" s="19"/>
      <c r="KRF458" s="19"/>
      <c r="KRG458" s="19"/>
      <c r="KRH458" s="19"/>
      <c r="KRI458" s="19"/>
      <c r="KRJ458" s="19"/>
      <c r="KRK458" s="19"/>
      <c r="KRL458" s="19"/>
      <c r="KRM458" s="19"/>
      <c r="KRN458" s="19"/>
      <c r="KRO458" s="19"/>
      <c r="KRP458" s="19"/>
      <c r="KRQ458" s="19"/>
      <c r="KRR458" s="19"/>
      <c r="KRS458" s="19"/>
      <c r="KRT458" s="19"/>
      <c r="KRU458" s="19"/>
      <c r="KRV458" s="19"/>
      <c r="KRW458" s="19"/>
      <c r="KRX458" s="19"/>
      <c r="KRY458" s="19"/>
      <c r="KRZ458" s="19"/>
      <c r="KSA458" s="19"/>
      <c r="KSB458" s="19"/>
      <c r="KSC458" s="19"/>
      <c r="KSD458" s="19"/>
      <c r="KSE458" s="19"/>
      <c r="KSF458" s="19"/>
      <c r="KSG458" s="19"/>
      <c r="KSH458" s="19"/>
      <c r="KSI458" s="19"/>
      <c r="KSJ458" s="19"/>
      <c r="KSK458" s="19"/>
      <c r="KSL458" s="19"/>
      <c r="KSM458" s="19"/>
      <c r="KSN458" s="19"/>
      <c r="KSO458" s="19"/>
      <c r="KSP458" s="19"/>
      <c r="KSQ458" s="19"/>
      <c r="KSR458" s="19"/>
      <c r="KSS458" s="19"/>
      <c r="KST458" s="19"/>
      <c r="KSU458" s="19"/>
      <c r="KSV458" s="19"/>
      <c r="KSW458" s="19"/>
      <c r="KSX458" s="19"/>
      <c r="KSY458" s="19"/>
      <c r="KSZ458" s="19"/>
      <c r="KTA458" s="19"/>
      <c r="KTB458" s="19"/>
      <c r="KTC458" s="19"/>
      <c r="KTD458" s="19"/>
      <c r="KTE458" s="19"/>
      <c r="KTF458" s="19"/>
      <c r="KTG458" s="19"/>
      <c r="KTH458" s="19"/>
      <c r="KTI458" s="19"/>
      <c r="KTJ458" s="19"/>
      <c r="KTK458" s="19"/>
      <c r="KTL458" s="19"/>
      <c r="KTM458" s="19"/>
      <c r="KTN458" s="19"/>
      <c r="KTO458" s="19"/>
      <c r="KTP458" s="19"/>
      <c r="KTQ458" s="19"/>
      <c r="KTR458" s="19"/>
      <c r="KTS458" s="19"/>
      <c r="KTT458" s="19"/>
      <c r="KTU458" s="19"/>
      <c r="KTV458" s="19"/>
      <c r="KTW458" s="19"/>
      <c r="KTX458" s="19"/>
      <c r="KTY458" s="19"/>
      <c r="KTZ458" s="19"/>
      <c r="KUA458" s="19"/>
      <c r="KUB458" s="19"/>
      <c r="KUC458" s="19"/>
      <c r="KUD458" s="19"/>
      <c r="KUE458" s="19"/>
      <c r="KUF458" s="19"/>
      <c r="KUG458" s="19"/>
      <c r="KUH458" s="19"/>
      <c r="KUI458" s="19"/>
      <c r="KUJ458" s="19"/>
      <c r="KUK458" s="19"/>
      <c r="KUL458" s="19"/>
      <c r="KUM458" s="19"/>
      <c r="KUN458" s="19"/>
      <c r="KUO458" s="19"/>
      <c r="KUP458" s="19"/>
      <c r="KUQ458" s="19"/>
      <c r="KUR458" s="19"/>
      <c r="KUS458" s="19"/>
      <c r="KUT458" s="19"/>
      <c r="KUU458" s="19"/>
      <c r="KUV458" s="19"/>
      <c r="KUW458" s="19"/>
      <c r="KUX458" s="19"/>
      <c r="KUY458" s="19"/>
      <c r="KUZ458" s="19"/>
      <c r="KVA458" s="19"/>
      <c r="KVB458" s="19"/>
      <c r="KVC458" s="19"/>
      <c r="KVD458" s="19"/>
      <c r="KVE458" s="19"/>
      <c r="KVF458" s="19"/>
      <c r="KVG458" s="19"/>
      <c r="KVH458" s="19"/>
      <c r="KVI458" s="19"/>
      <c r="KVJ458" s="19"/>
      <c r="KVK458" s="19"/>
      <c r="KVL458" s="19"/>
      <c r="KVM458" s="19"/>
      <c r="KVN458" s="19"/>
      <c r="KVO458" s="19"/>
      <c r="KVP458" s="19"/>
      <c r="KVQ458" s="19"/>
      <c r="KVR458" s="19"/>
      <c r="KVS458" s="19"/>
      <c r="KVT458" s="19"/>
      <c r="KVU458" s="19"/>
      <c r="KVV458" s="19"/>
      <c r="KVW458" s="19"/>
      <c r="KVX458" s="19"/>
      <c r="KVY458" s="19"/>
      <c r="KVZ458" s="19"/>
      <c r="KWA458" s="19"/>
      <c r="KWB458" s="19"/>
      <c r="KWC458" s="19"/>
      <c r="KWD458" s="19"/>
      <c r="KWE458" s="19"/>
      <c r="KWF458" s="19"/>
      <c r="KWG458" s="19"/>
      <c r="KWH458" s="19"/>
      <c r="KWI458" s="19"/>
      <c r="KWJ458" s="19"/>
      <c r="KWK458" s="19"/>
      <c r="KWL458" s="19"/>
      <c r="KWM458" s="19"/>
      <c r="KWN458" s="19"/>
      <c r="KWO458" s="19"/>
      <c r="KWP458" s="19"/>
      <c r="KWQ458" s="19"/>
      <c r="KWR458" s="19"/>
      <c r="KWS458" s="19"/>
      <c r="KWT458" s="19"/>
      <c r="KWU458" s="19"/>
      <c r="KWV458" s="19"/>
      <c r="KWW458" s="19"/>
      <c r="KWX458" s="19"/>
      <c r="KWY458" s="19"/>
      <c r="KWZ458" s="19"/>
      <c r="KXA458" s="19"/>
      <c r="KXB458" s="19"/>
      <c r="KXC458" s="19"/>
      <c r="KXD458" s="19"/>
      <c r="KXE458" s="19"/>
      <c r="KXF458" s="19"/>
      <c r="KXG458" s="19"/>
      <c r="KXH458" s="19"/>
      <c r="KXI458" s="19"/>
      <c r="KXJ458" s="19"/>
      <c r="KXK458" s="19"/>
      <c r="KXL458" s="19"/>
      <c r="KXM458" s="19"/>
      <c r="KXN458" s="19"/>
      <c r="KXO458" s="19"/>
      <c r="KXP458" s="19"/>
      <c r="KXQ458" s="19"/>
      <c r="KXR458" s="19"/>
      <c r="KXS458" s="19"/>
      <c r="KXT458" s="19"/>
      <c r="KXU458" s="19"/>
      <c r="KXV458" s="19"/>
      <c r="KXW458" s="19"/>
      <c r="KXX458" s="19"/>
      <c r="KXY458" s="19"/>
      <c r="KXZ458" s="19"/>
      <c r="KYA458" s="19"/>
      <c r="KYB458" s="19"/>
      <c r="KYC458" s="19"/>
      <c r="KYD458" s="19"/>
      <c r="KYE458" s="19"/>
      <c r="KYF458" s="19"/>
      <c r="KYG458" s="19"/>
      <c r="KYH458" s="19"/>
      <c r="KYI458" s="19"/>
      <c r="KYJ458" s="19"/>
      <c r="KYK458" s="19"/>
      <c r="KYL458" s="19"/>
      <c r="KYM458" s="19"/>
      <c r="KYN458" s="19"/>
      <c r="KYO458" s="19"/>
      <c r="KYP458" s="19"/>
      <c r="KYQ458" s="19"/>
      <c r="KYR458" s="19"/>
      <c r="KYS458" s="19"/>
      <c r="KYT458" s="19"/>
      <c r="KYU458" s="19"/>
      <c r="KYV458" s="19"/>
      <c r="KYW458" s="19"/>
      <c r="KYX458" s="19"/>
      <c r="KYY458" s="19"/>
      <c r="KYZ458" s="19"/>
      <c r="KZA458" s="19"/>
      <c r="KZB458" s="19"/>
      <c r="KZC458" s="19"/>
      <c r="KZD458" s="19"/>
      <c r="KZE458" s="19"/>
      <c r="KZF458" s="19"/>
      <c r="KZG458" s="19"/>
      <c r="KZH458" s="19"/>
      <c r="KZI458" s="19"/>
      <c r="KZJ458" s="19"/>
      <c r="KZK458" s="19"/>
      <c r="KZL458" s="19"/>
      <c r="KZM458" s="19"/>
      <c r="KZN458" s="19"/>
      <c r="KZO458" s="19"/>
      <c r="KZP458" s="19"/>
      <c r="KZQ458" s="19"/>
      <c r="KZR458" s="19"/>
      <c r="KZS458" s="19"/>
      <c r="KZT458" s="19"/>
      <c r="KZU458" s="19"/>
      <c r="KZV458" s="19"/>
      <c r="KZW458" s="19"/>
      <c r="KZX458" s="19"/>
      <c r="KZY458" s="19"/>
      <c r="KZZ458" s="19"/>
      <c r="LAA458" s="19"/>
      <c r="LAB458" s="19"/>
      <c r="LAC458" s="19"/>
      <c r="LAD458" s="19"/>
      <c r="LAE458" s="19"/>
      <c r="LAF458" s="19"/>
      <c r="LAG458" s="19"/>
      <c r="LAH458" s="19"/>
      <c r="LAI458" s="19"/>
      <c r="LAJ458" s="19"/>
      <c r="LAK458" s="19"/>
      <c r="LAL458" s="19"/>
      <c r="LAM458" s="19"/>
      <c r="LAN458" s="19"/>
      <c r="LAO458" s="19"/>
      <c r="LAP458" s="19"/>
      <c r="LAQ458" s="19"/>
      <c r="LAR458" s="19"/>
      <c r="LAS458" s="19"/>
      <c r="LAT458" s="19"/>
      <c r="LAU458" s="19"/>
      <c r="LAV458" s="19"/>
      <c r="LAW458" s="19"/>
      <c r="LAX458" s="19"/>
      <c r="LAY458" s="19"/>
      <c r="LAZ458" s="19"/>
      <c r="LBA458" s="19"/>
      <c r="LBB458" s="19"/>
      <c r="LBC458" s="19"/>
      <c r="LBD458" s="19"/>
      <c r="LBE458" s="19"/>
      <c r="LBF458" s="19"/>
      <c r="LBG458" s="19"/>
      <c r="LBH458" s="19"/>
      <c r="LBI458" s="19"/>
      <c r="LBJ458" s="19"/>
      <c r="LBK458" s="19"/>
      <c r="LBL458" s="19"/>
      <c r="LBM458" s="19"/>
      <c r="LBN458" s="19"/>
      <c r="LBO458" s="19"/>
      <c r="LBP458" s="19"/>
      <c r="LBQ458" s="19"/>
      <c r="LBR458" s="19"/>
      <c r="LBS458" s="19"/>
      <c r="LBT458" s="19"/>
      <c r="LBU458" s="19"/>
      <c r="LBV458" s="19"/>
      <c r="LBW458" s="19"/>
      <c r="LBX458" s="19"/>
      <c r="LBY458" s="19"/>
      <c r="LBZ458" s="19"/>
      <c r="LCA458" s="19"/>
      <c r="LCB458" s="19"/>
      <c r="LCC458" s="19"/>
      <c r="LCD458" s="19"/>
      <c r="LCE458" s="19"/>
      <c r="LCF458" s="19"/>
      <c r="LCG458" s="19"/>
      <c r="LCH458" s="19"/>
      <c r="LCI458" s="19"/>
      <c r="LCJ458" s="19"/>
      <c r="LCK458" s="19"/>
      <c r="LCL458" s="19"/>
      <c r="LCM458" s="19"/>
      <c r="LCN458" s="19"/>
      <c r="LCO458" s="19"/>
      <c r="LCP458" s="19"/>
      <c r="LCQ458" s="19"/>
      <c r="LCR458" s="19"/>
      <c r="LCS458" s="19"/>
      <c r="LCT458" s="19"/>
      <c r="LCU458" s="19"/>
      <c r="LCV458" s="19"/>
      <c r="LCW458" s="19"/>
      <c r="LCX458" s="19"/>
      <c r="LCY458" s="19"/>
      <c r="LCZ458" s="19"/>
      <c r="LDA458" s="19"/>
      <c r="LDB458" s="19"/>
      <c r="LDC458" s="19"/>
      <c r="LDD458" s="19"/>
      <c r="LDE458" s="19"/>
      <c r="LDF458" s="19"/>
      <c r="LDG458" s="19"/>
      <c r="LDH458" s="19"/>
      <c r="LDI458" s="19"/>
      <c r="LDJ458" s="19"/>
      <c r="LDK458" s="19"/>
      <c r="LDL458" s="19"/>
      <c r="LDM458" s="19"/>
      <c r="LDN458" s="19"/>
      <c r="LDO458" s="19"/>
      <c r="LDP458" s="19"/>
      <c r="LDQ458" s="19"/>
      <c r="LDR458" s="19"/>
      <c r="LDS458" s="19"/>
      <c r="LDT458" s="19"/>
      <c r="LDU458" s="19"/>
      <c r="LDV458" s="19"/>
      <c r="LDW458" s="19"/>
      <c r="LDX458" s="19"/>
      <c r="LDY458" s="19"/>
      <c r="LDZ458" s="19"/>
      <c r="LEA458" s="19"/>
      <c r="LEB458" s="19"/>
      <c r="LEC458" s="19"/>
      <c r="LED458" s="19"/>
      <c r="LEE458" s="19"/>
      <c r="LEF458" s="19"/>
      <c r="LEG458" s="19"/>
      <c r="LEH458" s="19"/>
      <c r="LEI458" s="19"/>
      <c r="LEJ458" s="19"/>
      <c r="LEK458" s="19"/>
      <c r="LEL458" s="19"/>
      <c r="LEM458" s="19"/>
      <c r="LEN458" s="19"/>
      <c r="LEO458" s="19"/>
      <c r="LEP458" s="19"/>
      <c r="LEQ458" s="19"/>
      <c r="LER458" s="19"/>
      <c r="LES458" s="19"/>
      <c r="LET458" s="19"/>
      <c r="LEU458" s="19"/>
      <c r="LEV458" s="19"/>
      <c r="LEW458" s="19"/>
      <c r="LEX458" s="19"/>
      <c r="LEY458" s="19"/>
      <c r="LEZ458" s="19"/>
      <c r="LFA458" s="19"/>
      <c r="LFB458" s="19"/>
      <c r="LFC458" s="19"/>
      <c r="LFD458" s="19"/>
      <c r="LFE458" s="19"/>
      <c r="LFF458" s="19"/>
      <c r="LFG458" s="19"/>
      <c r="LFH458" s="19"/>
      <c r="LFI458" s="19"/>
      <c r="LFJ458" s="19"/>
      <c r="LFK458" s="19"/>
      <c r="LFL458" s="19"/>
      <c r="LFM458" s="19"/>
      <c r="LFN458" s="19"/>
      <c r="LFO458" s="19"/>
      <c r="LFP458" s="19"/>
      <c r="LFQ458" s="19"/>
      <c r="LFR458" s="19"/>
      <c r="LFS458" s="19"/>
      <c r="LFT458" s="19"/>
      <c r="LFU458" s="19"/>
      <c r="LFV458" s="19"/>
      <c r="LFW458" s="19"/>
      <c r="LFX458" s="19"/>
      <c r="LFY458" s="19"/>
      <c r="LFZ458" s="19"/>
      <c r="LGA458" s="19"/>
      <c r="LGB458" s="19"/>
      <c r="LGC458" s="19"/>
      <c r="LGD458" s="19"/>
      <c r="LGE458" s="19"/>
      <c r="LGF458" s="19"/>
      <c r="LGG458" s="19"/>
      <c r="LGH458" s="19"/>
      <c r="LGI458" s="19"/>
      <c r="LGJ458" s="19"/>
      <c r="LGK458" s="19"/>
      <c r="LGL458" s="19"/>
      <c r="LGM458" s="19"/>
      <c r="LGN458" s="19"/>
      <c r="LGO458" s="19"/>
      <c r="LGP458" s="19"/>
      <c r="LGQ458" s="19"/>
      <c r="LGR458" s="19"/>
      <c r="LGS458" s="19"/>
      <c r="LGT458" s="19"/>
      <c r="LGU458" s="19"/>
      <c r="LGV458" s="19"/>
      <c r="LGW458" s="19"/>
      <c r="LGX458" s="19"/>
      <c r="LGY458" s="19"/>
      <c r="LGZ458" s="19"/>
      <c r="LHA458" s="19"/>
      <c r="LHB458" s="19"/>
      <c r="LHC458" s="19"/>
      <c r="LHD458" s="19"/>
      <c r="LHE458" s="19"/>
      <c r="LHF458" s="19"/>
      <c r="LHG458" s="19"/>
      <c r="LHH458" s="19"/>
      <c r="LHI458" s="19"/>
      <c r="LHJ458" s="19"/>
      <c r="LHK458" s="19"/>
      <c r="LHL458" s="19"/>
      <c r="LHM458" s="19"/>
      <c r="LHN458" s="19"/>
      <c r="LHO458" s="19"/>
      <c r="LHP458" s="19"/>
      <c r="LHQ458" s="19"/>
      <c r="LHR458" s="19"/>
      <c r="LHS458" s="19"/>
      <c r="LHT458" s="19"/>
      <c r="LHU458" s="19"/>
      <c r="LHV458" s="19"/>
      <c r="LHW458" s="19"/>
      <c r="LHX458" s="19"/>
      <c r="LHY458" s="19"/>
      <c r="LHZ458" s="19"/>
      <c r="LIA458" s="19"/>
      <c r="LIB458" s="19"/>
      <c r="LIC458" s="19"/>
      <c r="LID458" s="19"/>
      <c r="LIE458" s="19"/>
      <c r="LIF458" s="19"/>
      <c r="LIG458" s="19"/>
      <c r="LIH458" s="19"/>
      <c r="LII458" s="19"/>
      <c r="LIJ458" s="19"/>
      <c r="LIK458" s="19"/>
      <c r="LIL458" s="19"/>
      <c r="LIM458" s="19"/>
      <c r="LIN458" s="19"/>
      <c r="LIO458" s="19"/>
      <c r="LIP458" s="19"/>
      <c r="LIQ458" s="19"/>
      <c r="LIR458" s="19"/>
      <c r="LIS458" s="19"/>
      <c r="LIT458" s="19"/>
      <c r="LIU458" s="19"/>
      <c r="LIV458" s="19"/>
      <c r="LIW458" s="19"/>
      <c r="LIX458" s="19"/>
      <c r="LIY458" s="19"/>
      <c r="LIZ458" s="19"/>
      <c r="LJA458" s="19"/>
      <c r="LJB458" s="19"/>
      <c r="LJC458" s="19"/>
      <c r="LJD458" s="19"/>
      <c r="LJE458" s="19"/>
      <c r="LJF458" s="19"/>
      <c r="LJG458" s="19"/>
      <c r="LJH458" s="19"/>
      <c r="LJI458" s="19"/>
      <c r="LJJ458" s="19"/>
      <c r="LJK458" s="19"/>
      <c r="LJL458" s="19"/>
      <c r="LJM458" s="19"/>
      <c r="LJN458" s="19"/>
      <c r="LJO458" s="19"/>
      <c r="LJP458" s="19"/>
      <c r="LJQ458" s="19"/>
      <c r="LJR458" s="19"/>
      <c r="LJS458" s="19"/>
      <c r="LJT458" s="19"/>
      <c r="LJU458" s="19"/>
      <c r="LJV458" s="19"/>
      <c r="LJW458" s="19"/>
      <c r="LJX458" s="19"/>
      <c r="LJY458" s="19"/>
      <c r="LJZ458" s="19"/>
      <c r="LKA458" s="19"/>
      <c r="LKB458" s="19"/>
      <c r="LKC458" s="19"/>
      <c r="LKD458" s="19"/>
      <c r="LKE458" s="19"/>
      <c r="LKF458" s="19"/>
      <c r="LKG458" s="19"/>
      <c r="LKH458" s="19"/>
      <c r="LKI458" s="19"/>
      <c r="LKJ458" s="19"/>
      <c r="LKK458" s="19"/>
      <c r="LKL458" s="19"/>
      <c r="LKM458" s="19"/>
      <c r="LKN458" s="19"/>
      <c r="LKO458" s="19"/>
      <c r="LKP458" s="19"/>
      <c r="LKQ458" s="19"/>
      <c r="LKR458" s="19"/>
      <c r="LKS458" s="19"/>
      <c r="LKT458" s="19"/>
      <c r="LKU458" s="19"/>
      <c r="LKV458" s="19"/>
      <c r="LKW458" s="19"/>
      <c r="LKX458" s="19"/>
      <c r="LKY458" s="19"/>
      <c r="LKZ458" s="19"/>
      <c r="LLA458" s="19"/>
      <c r="LLB458" s="19"/>
      <c r="LLC458" s="19"/>
      <c r="LLD458" s="19"/>
      <c r="LLE458" s="19"/>
      <c r="LLF458" s="19"/>
      <c r="LLG458" s="19"/>
      <c r="LLH458" s="19"/>
      <c r="LLI458" s="19"/>
      <c r="LLJ458" s="19"/>
      <c r="LLK458" s="19"/>
      <c r="LLL458" s="19"/>
      <c r="LLM458" s="19"/>
      <c r="LLN458" s="19"/>
      <c r="LLO458" s="19"/>
      <c r="LLP458" s="19"/>
      <c r="LLQ458" s="19"/>
      <c r="LLR458" s="19"/>
      <c r="LLS458" s="19"/>
      <c r="LLT458" s="19"/>
      <c r="LLU458" s="19"/>
      <c r="LLV458" s="19"/>
      <c r="LLW458" s="19"/>
      <c r="LLX458" s="19"/>
      <c r="LLY458" s="19"/>
      <c r="LLZ458" s="19"/>
      <c r="LMA458" s="19"/>
      <c r="LMB458" s="19"/>
      <c r="LMC458" s="19"/>
      <c r="LMD458" s="19"/>
      <c r="LME458" s="19"/>
      <c r="LMF458" s="19"/>
      <c r="LMG458" s="19"/>
      <c r="LMH458" s="19"/>
      <c r="LMI458" s="19"/>
      <c r="LMJ458" s="19"/>
      <c r="LMK458" s="19"/>
      <c r="LML458" s="19"/>
      <c r="LMM458" s="19"/>
      <c r="LMN458" s="19"/>
      <c r="LMO458" s="19"/>
      <c r="LMP458" s="19"/>
      <c r="LMQ458" s="19"/>
      <c r="LMR458" s="19"/>
      <c r="LMS458" s="19"/>
      <c r="LMT458" s="19"/>
      <c r="LMU458" s="19"/>
      <c r="LMV458" s="19"/>
      <c r="LMW458" s="19"/>
      <c r="LMX458" s="19"/>
      <c r="LMY458" s="19"/>
      <c r="LMZ458" s="19"/>
      <c r="LNA458" s="19"/>
      <c r="LNB458" s="19"/>
      <c r="LNC458" s="19"/>
      <c r="LND458" s="19"/>
      <c r="LNE458" s="19"/>
      <c r="LNF458" s="19"/>
      <c r="LNG458" s="19"/>
      <c r="LNH458" s="19"/>
      <c r="LNI458" s="19"/>
      <c r="LNJ458" s="19"/>
      <c r="LNK458" s="19"/>
      <c r="LNL458" s="19"/>
      <c r="LNM458" s="19"/>
      <c r="LNN458" s="19"/>
      <c r="LNO458" s="19"/>
      <c r="LNP458" s="19"/>
      <c r="LNQ458" s="19"/>
      <c r="LNR458" s="19"/>
      <c r="LNS458" s="19"/>
      <c r="LNT458" s="19"/>
      <c r="LNU458" s="19"/>
      <c r="LNV458" s="19"/>
      <c r="LNW458" s="19"/>
      <c r="LNX458" s="19"/>
      <c r="LNY458" s="19"/>
      <c r="LNZ458" s="19"/>
      <c r="LOA458" s="19"/>
      <c r="LOB458" s="19"/>
      <c r="LOC458" s="19"/>
      <c r="LOD458" s="19"/>
      <c r="LOE458" s="19"/>
      <c r="LOF458" s="19"/>
      <c r="LOG458" s="19"/>
      <c r="LOH458" s="19"/>
      <c r="LOI458" s="19"/>
      <c r="LOJ458" s="19"/>
      <c r="LOK458" s="19"/>
      <c r="LOL458" s="19"/>
      <c r="LOM458" s="19"/>
      <c r="LON458" s="19"/>
      <c r="LOO458" s="19"/>
      <c r="LOP458" s="19"/>
      <c r="LOQ458" s="19"/>
      <c r="LOR458" s="19"/>
      <c r="LOS458" s="19"/>
      <c r="LOT458" s="19"/>
      <c r="LOU458" s="19"/>
      <c r="LOV458" s="19"/>
      <c r="LOW458" s="19"/>
      <c r="LOX458" s="19"/>
      <c r="LOY458" s="19"/>
      <c r="LOZ458" s="19"/>
      <c r="LPA458" s="19"/>
      <c r="LPB458" s="19"/>
      <c r="LPC458" s="19"/>
      <c r="LPD458" s="19"/>
      <c r="LPE458" s="19"/>
      <c r="LPF458" s="19"/>
      <c r="LPG458" s="19"/>
      <c r="LPH458" s="19"/>
      <c r="LPI458" s="19"/>
      <c r="LPJ458" s="19"/>
      <c r="LPK458" s="19"/>
      <c r="LPL458" s="19"/>
      <c r="LPM458" s="19"/>
      <c r="LPN458" s="19"/>
      <c r="LPO458" s="19"/>
      <c r="LPP458" s="19"/>
      <c r="LPQ458" s="19"/>
      <c r="LPR458" s="19"/>
      <c r="LPS458" s="19"/>
      <c r="LPT458" s="19"/>
      <c r="LPU458" s="19"/>
      <c r="LPV458" s="19"/>
      <c r="LPW458" s="19"/>
      <c r="LPX458" s="19"/>
      <c r="LPY458" s="19"/>
      <c r="LPZ458" s="19"/>
      <c r="LQA458" s="19"/>
      <c r="LQB458" s="19"/>
      <c r="LQC458" s="19"/>
      <c r="LQD458" s="19"/>
      <c r="LQE458" s="19"/>
      <c r="LQF458" s="19"/>
      <c r="LQG458" s="19"/>
      <c r="LQH458" s="19"/>
      <c r="LQI458" s="19"/>
      <c r="LQJ458" s="19"/>
      <c r="LQK458" s="19"/>
      <c r="LQL458" s="19"/>
      <c r="LQM458" s="19"/>
      <c r="LQN458" s="19"/>
      <c r="LQO458" s="19"/>
      <c r="LQP458" s="19"/>
      <c r="LQQ458" s="19"/>
      <c r="LQR458" s="19"/>
      <c r="LQS458" s="19"/>
      <c r="LQT458" s="19"/>
      <c r="LQU458" s="19"/>
      <c r="LQV458" s="19"/>
      <c r="LQW458" s="19"/>
      <c r="LQX458" s="19"/>
      <c r="LQY458" s="19"/>
      <c r="LQZ458" s="19"/>
      <c r="LRA458" s="19"/>
      <c r="LRB458" s="19"/>
      <c r="LRC458" s="19"/>
      <c r="LRD458" s="19"/>
      <c r="LRE458" s="19"/>
      <c r="LRF458" s="19"/>
      <c r="LRG458" s="19"/>
      <c r="LRH458" s="19"/>
      <c r="LRI458" s="19"/>
      <c r="LRJ458" s="19"/>
      <c r="LRK458" s="19"/>
      <c r="LRL458" s="19"/>
      <c r="LRM458" s="19"/>
      <c r="LRN458" s="19"/>
      <c r="LRO458" s="19"/>
      <c r="LRP458" s="19"/>
      <c r="LRQ458" s="19"/>
      <c r="LRR458" s="19"/>
      <c r="LRS458" s="19"/>
      <c r="LRT458" s="19"/>
      <c r="LRU458" s="19"/>
      <c r="LRV458" s="19"/>
      <c r="LRW458" s="19"/>
      <c r="LRX458" s="19"/>
      <c r="LRY458" s="19"/>
      <c r="LRZ458" s="19"/>
      <c r="LSA458" s="19"/>
      <c r="LSB458" s="19"/>
      <c r="LSC458" s="19"/>
      <c r="LSD458" s="19"/>
      <c r="LSE458" s="19"/>
      <c r="LSF458" s="19"/>
      <c r="LSG458" s="19"/>
      <c r="LSH458" s="19"/>
      <c r="LSI458" s="19"/>
      <c r="LSJ458" s="19"/>
      <c r="LSK458" s="19"/>
      <c r="LSL458" s="19"/>
      <c r="LSM458" s="19"/>
      <c r="LSN458" s="19"/>
      <c r="LSO458" s="19"/>
      <c r="LSP458" s="19"/>
      <c r="LSQ458" s="19"/>
      <c r="LSR458" s="19"/>
      <c r="LSS458" s="19"/>
      <c r="LST458" s="19"/>
      <c r="LSU458" s="19"/>
      <c r="LSV458" s="19"/>
      <c r="LSW458" s="19"/>
      <c r="LSX458" s="19"/>
      <c r="LSY458" s="19"/>
      <c r="LSZ458" s="19"/>
      <c r="LTA458" s="19"/>
      <c r="LTB458" s="19"/>
      <c r="LTC458" s="19"/>
      <c r="LTD458" s="19"/>
      <c r="LTE458" s="19"/>
      <c r="LTF458" s="19"/>
      <c r="LTG458" s="19"/>
      <c r="LTH458" s="19"/>
      <c r="LTI458" s="19"/>
      <c r="LTJ458" s="19"/>
      <c r="LTK458" s="19"/>
      <c r="LTL458" s="19"/>
      <c r="LTM458" s="19"/>
      <c r="LTN458" s="19"/>
      <c r="LTO458" s="19"/>
      <c r="LTP458" s="19"/>
      <c r="LTQ458" s="19"/>
      <c r="LTR458" s="19"/>
      <c r="LTS458" s="19"/>
      <c r="LTT458" s="19"/>
      <c r="LTU458" s="19"/>
      <c r="LTV458" s="19"/>
      <c r="LTW458" s="19"/>
      <c r="LTX458" s="19"/>
      <c r="LTY458" s="19"/>
      <c r="LTZ458" s="19"/>
      <c r="LUA458" s="19"/>
      <c r="LUB458" s="19"/>
      <c r="LUC458" s="19"/>
      <c r="LUD458" s="19"/>
      <c r="LUE458" s="19"/>
      <c r="LUF458" s="19"/>
      <c r="LUG458" s="19"/>
      <c r="LUH458" s="19"/>
      <c r="LUI458" s="19"/>
      <c r="LUJ458" s="19"/>
      <c r="LUK458" s="19"/>
      <c r="LUL458" s="19"/>
      <c r="LUM458" s="19"/>
      <c r="LUN458" s="19"/>
      <c r="LUO458" s="19"/>
      <c r="LUP458" s="19"/>
      <c r="LUQ458" s="19"/>
      <c r="LUR458" s="19"/>
      <c r="LUS458" s="19"/>
      <c r="LUT458" s="19"/>
      <c r="LUU458" s="19"/>
      <c r="LUV458" s="19"/>
      <c r="LUW458" s="19"/>
      <c r="LUX458" s="19"/>
      <c r="LUY458" s="19"/>
      <c r="LUZ458" s="19"/>
      <c r="LVA458" s="19"/>
      <c r="LVB458" s="19"/>
      <c r="LVC458" s="19"/>
      <c r="LVD458" s="19"/>
      <c r="LVE458" s="19"/>
      <c r="LVF458" s="19"/>
      <c r="LVG458" s="19"/>
      <c r="LVH458" s="19"/>
      <c r="LVI458" s="19"/>
      <c r="LVJ458" s="19"/>
      <c r="LVK458" s="19"/>
      <c r="LVL458" s="19"/>
      <c r="LVM458" s="19"/>
      <c r="LVN458" s="19"/>
      <c r="LVO458" s="19"/>
      <c r="LVP458" s="19"/>
      <c r="LVQ458" s="19"/>
      <c r="LVR458" s="19"/>
      <c r="LVS458" s="19"/>
      <c r="LVT458" s="19"/>
      <c r="LVU458" s="19"/>
      <c r="LVV458" s="19"/>
      <c r="LVW458" s="19"/>
      <c r="LVX458" s="19"/>
      <c r="LVY458" s="19"/>
      <c r="LVZ458" s="19"/>
      <c r="LWA458" s="19"/>
      <c r="LWB458" s="19"/>
      <c r="LWC458" s="19"/>
      <c r="LWD458" s="19"/>
      <c r="LWE458" s="19"/>
      <c r="LWF458" s="19"/>
      <c r="LWG458" s="19"/>
      <c r="LWH458" s="19"/>
      <c r="LWI458" s="19"/>
      <c r="LWJ458" s="19"/>
      <c r="LWK458" s="19"/>
      <c r="LWL458" s="19"/>
      <c r="LWM458" s="19"/>
      <c r="LWN458" s="19"/>
      <c r="LWO458" s="19"/>
      <c r="LWP458" s="19"/>
      <c r="LWQ458" s="19"/>
      <c r="LWR458" s="19"/>
      <c r="LWS458" s="19"/>
      <c r="LWT458" s="19"/>
      <c r="LWU458" s="19"/>
      <c r="LWV458" s="19"/>
      <c r="LWW458" s="19"/>
      <c r="LWX458" s="19"/>
      <c r="LWY458" s="19"/>
      <c r="LWZ458" s="19"/>
      <c r="LXA458" s="19"/>
      <c r="LXB458" s="19"/>
      <c r="LXC458" s="19"/>
      <c r="LXD458" s="19"/>
      <c r="LXE458" s="19"/>
      <c r="LXF458" s="19"/>
      <c r="LXG458" s="19"/>
      <c r="LXH458" s="19"/>
      <c r="LXI458" s="19"/>
      <c r="LXJ458" s="19"/>
      <c r="LXK458" s="19"/>
      <c r="LXL458" s="19"/>
      <c r="LXM458" s="19"/>
      <c r="LXN458" s="19"/>
      <c r="LXO458" s="19"/>
      <c r="LXP458" s="19"/>
      <c r="LXQ458" s="19"/>
      <c r="LXR458" s="19"/>
      <c r="LXS458" s="19"/>
      <c r="LXT458" s="19"/>
      <c r="LXU458" s="19"/>
      <c r="LXV458" s="19"/>
      <c r="LXW458" s="19"/>
      <c r="LXX458" s="19"/>
      <c r="LXY458" s="19"/>
      <c r="LXZ458" s="19"/>
      <c r="LYA458" s="19"/>
      <c r="LYB458" s="19"/>
      <c r="LYC458" s="19"/>
      <c r="LYD458" s="19"/>
      <c r="LYE458" s="19"/>
      <c r="LYF458" s="19"/>
      <c r="LYG458" s="19"/>
      <c r="LYH458" s="19"/>
      <c r="LYI458" s="19"/>
      <c r="LYJ458" s="19"/>
      <c r="LYK458" s="19"/>
      <c r="LYL458" s="19"/>
      <c r="LYM458" s="19"/>
      <c r="LYN458" s="19"/>
      <c r="LYO458" s="19"/>
      <c r="LYP458" s="19"/>
      <c r="LYQ458" s="19"/>
      <c r="LYR458" s="19"/>
      <c r="LYS458" s="19"/>
      <c r="LYT458" s="19"/>
      <c r="LYU458" s="19"/>
      <c r="LYV458" s="19"/>
      <c r="LYW458" s="19"/>
      <c r="LYX458" s="19"/>
      <c r="LYY458" s="19"/>
      <c r="LYZ458" s="19"/>
      <c r="LZA458" s="19"/>
      <c r="LZB458" s="19"/>
      <c r="LZC458" s="19"/>
      <c r="LZD458" s="19"/>
      <c r="LZE458" s="19"/>
      <c r="LZF458" s="19"/>
      <c r="LZG458" s="19"/>
      <c r="LZH458" s="19"/>
      <c r="LZI458" s="19"/>
      <c r="LZJ458" s="19"/>
      <c r="LZK458" s="19"/>
      <c r="LZL458" s="19"/>
      <c r="LZM458" s="19"/>
      <c r="LZN458" s="19"/>
      <c r="LZO458" s="19"/>
      <c r="LZP458" s="19"/>
      <c r="LZQ458" s="19"/>
      <c r="LZR458" s="19"/>
      <c r="LZS458" s="19"/>
      <c r="LZT458" s="19"/>
      <c r="LZU458" s="19"/>
      <c r="LZV458" s="19"/>
      <c r="LZW458" s="19"/>
      <c r="LZX458" s="19"/>
      <c r="LZY458" s="19"/>
      <c r="LZZ458" s="19"/>
      <c r="MAA458" s="19"/>
      <c r="MAB458" s="19"/>
      <c r="MAC458" s="19"/>
      <c r="MAD458" s="19"/>
      <c r="MAE458" s="19"/>
      <c r="MAF458" s="19"/>
      <c r="MAG458" s="19"/>
      <c r="MAH458" s="19"/>
      <c r="MAI458" s="19"/>
      <c r="MAJ458" s="19"/>
      <c r="MAK458" s="19"/>
      <c r="MAL458" s="19"/>
      <c r="MAM458" s="19"/>
      <c r="MAN458" s="19"/>
      <c r="MAO458" s="19"/>
      <c r="MAP458" s="19"/>
      <c r="MAQ458" s="19"/>
      <c r="MAR458" s="19"/>
      <c r="MAS458" s="19"/>
      <c r="MAT458" s="19"/>
      <c r="MAU458" s="19"/>
      <c r="MAV458" s="19"/>
      <c r="MAW458" s="19"/>
      <c r="MAX458" s="19"/>
      <c r="MAY458" s="19"/>
      <c r="MAZ458" s="19"/>
      <c r="MBA458" s="19"/>
      <c r="MBB458" s="19"/>
      <c r="MBC458" s="19"/>
      <c r="MBD458" s="19"/>
      <c r="MBE458" s="19"/>
      <c r="MBF458" s="19"/>
      <c r="MBG458" s="19"/>
      <c r="MBH458" s="19"/>
      <c r="MBI458" s="19"/>
      <c r="MBJ458" s="19"/>
      <c r="MBK458" s="19"/>
      <c r="MBL458" s="19"/>
      <c r="MBM458" s="19"/>
      <c r="MBN458" s="19"/>
      <c r="MBO458" s="19"/>
      <c r="MBP458" s="19"/>
      <c r="MBQ458" s="19"/>
      <c r="MBR458" s="19"/>
      <c r="MBS458" s="19"/>
      <c r="MBT458" s="19"/>
      <c r="MBU458" s="19"/>
      <c r="MBV458" s="19"/>
      <c r="MBW458" s="19"/>
      <c r="MBX458" s="19"/>
      <c r="MBY458" s="19"/>
      <c r="MBZ458" s="19"/>
      <c r="MCA458" s="19"/>
      <c r="MCB458" s="19"/>
      <c r="MCC458" s="19"/>
      <c r="MCD458" s="19"/>
      <c r="MCE458" s="19"/>
      <c r="MCF458" s="19"/>
      <c r="MCG458" s="19"/>
      <c r="MCH458" s="19"/>
      <c r="MCI458" s="19"/>
      <c r="MCJ458" s="19"/>
      <c r="MCK458" s="19"/>
      <c r="MCL458" s="19"/>
      <c r="MCM458" s="19"/>
      <c r="MCN458" s="19"/>
      <c r="MCO458" s="19"/>
      <c r="MCP458" s="19"/>
      <c r="MCQ458" s="19"/>
      <c r="MCR458" s="19"/>
      <c r="MCS458" s="19"/>
      <c r="MCT458" s="19"/>
      <c r="MCU458" s="19"/>
      <c r="MCV458" s="19"/>
      <c r="MCW458" s="19"/>
      <c r="MCX458" s="19"/>
      <c r="MCY458" s="19"/>
      <c r="MCZ458" s="19"/>
      <c r="MDA458" s="19"/>
      <c r="MDB458" s="19"/>
      <c r="MDC458" s="19"/>
      <c r="MDD458" s="19"/>
      <c r="MDE458" s="19"/>
      <c r="MDF458" s="19"/>
      <c r="MDG458" s="19"/>
      <c r="MDH458" s="19"/>
      <c r="MDI458" s="19"/>
      <c r="MDJ458" s="19"/>
      <c r="MDK458" s="19"/>
      <c r="MDL458" s="19"/>
      <c r="MDM458" s="19"/>
      <c r="MDN458" s="19"/>
      <c r="MDO458" s="19"/>
      <c r="MDP458" s="19"/>
      <c r="MDQ458" s="19"/>
      <c r="MDR458" s="19"/>
      <c r="MDS458" s="19"/>
      <c r="MDT458" s="19"/>
      <c r="MDU458" s="19"/>
      <c r="MDV458" s="19"/>
      <c r="MDW458" s="19"/>
      <c r="MDX458" s="19"/>
      <c r="MDY458" s="19"/>
      <c r="MDZ458" s="19"/>
      <c r="MEA458" s="19"/>
      <c r="MEB458" s="19"/>
      <c r="MEC458" s="19"/>
      <c r="MED458" s="19"/>
      <c r="MEE458" s="19"/>
      <c r="MEF458" s="19"/>
      <c r="MEG458" s="19"/>
      <c r="MEH458" s="19"/>
      <c r="MEI458" s="19"/>
      <c r="MEJ458" s="19"/>
      <c r="MEK458" s="19"/>
      <c r="MEL458" s="19"/>
      <c r="MEM458" s="19"/>
      <c r="MEN458" s="19"/>
      <c r="MEO458" s="19"/>
      <c r="MEP458" s="19"/>
      <c r="MEQ458" s="19"/>
      <c r="MER458" s="19"/>
      <c r="MES458" s="19"/>
      <c r="MET458" s="19"/>
      <c r="MEU458" s="19"/>
      <c r="MEV458" s="19"/>
      <c r="MEW458" s="19"/>
      <c r="MEX458" s="19"/>
      <c r="MEY458" s="19"/>
      <c r="MEZ458" s="19"/>
      <c r="MFA458" s="19"/>
      <c r="MFB458" s="19"/>
      <c r="MFC458" s="19"/>
      <c r="MFD458" s="19"/>
      <c r="MFE458" s="19"/>
      <c r="MFF458" s="19"/>
      <c r="MFG458" s="19"/>
      <c r="MFH458" s="19"/>
      <c r="MFI458" s="19"/>
      <c r="MFJ458" s="19"/>
      <c r="MFK458" s="19"/>
      <c r="MFL458" s="19"/>
      <c r="MFM458" s="19"/>
      <c r="MFN458" s="19"/>
      <c r="MFO458" s="19"/>
      <c r="MFP458" s="19"/>
      <c r="MFQ458" s="19"/>
      <c r="MFR458" s="19"/>
      <c r="MFS458" s="19"/>
      <c r="MFT458" s="19"/>
      <c r="MFU458" s="19"/>
      <c r="MFV458" s="19"/>
      <c r="MFW458" s="19"/>
      <c r="MFX458" s="19"/>
      <c r="MFY458" s="19"/>
      <c r="MFZ458" s="19"/>
      <c r="MGA458" s="19"/>
      <c r="MGB458" s="19"/>
      <c r="MGC458" s="19"/>
      <c r="MGD458" s="19"/>
      <c r="MGE458" s="19"/>
      <c r="MGF458" s="19"/>
      <c r="MGG458" s="19"/>
      <c r="MGH458" s="19"/>
      <c r="MGI458" s="19"/>
      <c r="MGJ458" s="19"/>
      <c r="MGK458" s="19"/>
      <c r="MGL458" s="19"/>
      <c r="MGM458" s="19"/>
      <c r="MGN458" s="19"/>
      <c r="MGO458" s="19"/>
      <c r="MGP458" s="19"/>
      <c r="MGQ458" s="19"/>
      <c r="MGR458" s="19"/>
      <c r="MGS458" s="19"/>
      <c r="MGT458" s="19"/>
      <c r="MGU458" s="19"/>
      <c r="MGV458" s="19"/>
      <c r="MGW458" s="19"/>
      <c r="MGX458" s="19"/>
      <c r="MGY458" s="19"/>
      <c r="MGZ458" s="19"/>
      <c r="MHA458" s="19"/>
      <c r="MHB458" s="19"/>
      <c r="MHC458" s="19"/>
      <c r="MHD458" s="19"/>
      <c r="MHE458" s="19"/>
      <c r="MHF458" s="19"/>
      <c r="MHG458" s="19"/>
      <c r="MHH458" s="19"/>
      <c r="MHI458" s="19"/>
      <c r="MHJ458" s="19"/>
      <c r="MHK458" s="19"/>
      <c r="MHL458" s="19"/>
      <c r="MHM458" s="19"/>
      <c r="MHN458" s="19"/>
      <c r="MHO458" s="19"/>
      <c r="MHP458" s="19"/>
      <c r="MHQ458" s="19"/>
      <c r="MHR458" s="19"/>
      <c r="MHS458" s="19"/>
      <c r="MHT458" s="19"/>
      <c r="MHU458" s="19"/>
      <c r="MHV458" s="19"/>
      <c r="MHW458" s="19"/>
      <c r="MHX458" s="19"/>
      <c r="MHY458" s="19"/>
      <c r="MHZ458" s="19"/>
      <c r="MIA458" s="19"/>
      <c r="MIB458" s="19"/>
      <c r="MIC458" s="19"/>
      <c r="MID458" s="19"/>
      <c r="MIE458" s="19"/>
      <c r="MIF458" s="19"/>
      <c r="MIG458" s="19"/>
      <c r="MIH458" s="19"/>
      <c r="MII458" s="19"/>
      <c r="MIJ458" s="19"/>
      <c r="MIK458" s="19"/>
      <c r="MIL458" s="19"/>
      <c r="MIM458" s="19"/>
      <c r="MIN458" s="19"/>
      <c r="MIO458" s="19"/>
      <c r="MIP458" s="19"/>
      <c r="MIQ458" s="19"/>
      <c r="MIR458" s="19"/>
      <c r="MIS458" s="19"/>
      <c r="MIT458" s="19"/>
      <c r="MIU458" s="19"/>
      <c r="MIV458" s="19"/>
      <c r="MIW458" s="19"/>
      <c r="MIX458" s="19"/>
      <c r="MIY458" s="19"/>
      <c r="MIZ458" s="19"/>
      <c r="MJA458" s="19"/>
      <c r="MJB458" s="19"/>
      <c r="MJC458" s="19"/>
      <c r="MJD458" s="19"/>
      <c r="MJE458" s="19"/>
      <c r="MJF458" s="19"/>
      <c r="MJG458" s="19"/>
      <c r="MJH458" s="19"/>
      <c r="MJI458" s="19"/>
      <c r="MJJ458" s="19"/>
      <c r="MJK458" s="19"/>
      <c r="MJL458" s="19"/>
      <c r="MJM458" s="19"/>
      <c r="MJN458" s="19"/>
      <c r="MJO458" s="19"/>
      <c r="MJP458" s="19"/>
      <c r="MJQ458" s="19"/>
      <c r="MJR458" s="19"/>
      <c r="MJS458" s="19"/>
      <c r="MJT458" s="19"/>
      <c r="MJU458" s="19"/>
      <c r="MJV458" s="19"/>
      <c r="MJW458" s="19"/>
      <c r="MJX458" s="19"/>
      <c r="MJY458" s="19"/>
      <c r="MJZ458" s="19"/>
      <c r="MKA458" s="19"/>
      <c r="MKB458" s="19"/>
      <c r="MKC458" s="19"/>
      <c r="MKD458" s="19"/>
      <c r="MKE458" s="19"/>
      <c r="MKF458" s="19"/>
      <c r="MKG458" s="19"/>
      <c r="MKH458" s="19"/>
      <c r="MKI458" s="19"/>
      <c r="MKJ458" s="19"/>
      <c r="MKK458" s="19"/>
      <c r="MKL458" s="19"/>
      <c r="MKM458" s="19"/>
      <c r="MKN458" s="19"/>
      <c r="MKO458" s="19"/>
      <c r="MKP458" s="19"/>
      <c r="MKQ458" s="19"/>
      <c r="MKR458" s="19"/>
      <c r="MKS458" s="19"/>
      <c r="MKT458" s="19"/>
      <c r="MKU458" s="19"/>
      <c r="MKV458" s="19"/>
      <c r="MKW458" s="19"/>
      <c r="MKX458" s="19"/>
      <c r="MKY458" s="19"/>
      <c r="MKZ458" s="19"/>
      <c r="MLA458" s="19"/>
      <c r="MLB458" s="19"/>
      <c r="MLC458" s="19"/>
      <c r="MLD458" s="19"/>
      <c r="MLE458" s="19"/>
      <c r="MLF458" s="19"/>
      <c r="MLG458" s="19"/>
      <c r="MLH458" s="19"/>
      <c r="MLI458" s="19"/>
      <c r="MLJ458" s="19"/>
      <c r="MLK458" s="19"/>
      <c r="MLL458" s="19"/>
      <c r="MLM458" s="19"/>
      <c r="MLN458" s="19"/>
      <c r="MLO458" s="19"/>
      <c r="MLP458" s="19"/>
      <c r="MLQ458" s="19"/>
      <c r="MLR458" s="19"/>
      <c r="MLS458" s="19"/>
      <c r="MLT458" s="19"/>
      <c r="MLU458" s="19"/>
      <c r="MLV458" s="19"/>
      <c r="MLW458" s="19"/>
      <c r="MLX458" s="19"/>
      <c r="MLY458" s="19"/>
      <c r="MLZ458" s="19"/>
      <c r="MMA458" s="19"/>
      <c r="MMB458" s="19"/>
      <c r="MMC458" s="19"/>
      <c r="MMD458" s="19"/>
      <c r="MME458" s="19"/>
      <c r="MMF458" s="19"/>
      <c r="MMG458" s="19"/>
      <c r="MMH458" s="19"/>
      <c r="MMI458" s="19"/>
      <c r="MMJ458" s="19"/>
      <c r="MMK458" s="19"/>
      <c r="MML458" s="19"/>
      <c r="MMM458" s="19"/>
      <c r="MMN458" s="19"/>
      <c r="MMO458" s="19"/>
      <c r="MMP458" s="19"/>
      <c r="MMQ458" s="19"/>
      <c r="MMR458" s="19"/>
      <c r="MMS458" s="19"/>
      <c r="MMT458" s="19"/>
      <c r="MMU458" s="19"/>
      <c r="MMV458" s="19"/>
      <c r="MMW458" s="19"/>
      <c r="MMX458" s="19"/>
      <c r="MMY458" s="19"/>
      <c r="MMZ458" s="19"/>
      <c r="MNA458" s="19"/>
      <c r="MNB458" s="19"/>
      <c r="MNC458" s="19"/>
      <c r="MND458" s="19"/>
      <c r="MNE458" s="19"/>
      <c r="MNF458" s="19"/>
      <c r="MNG458" s="19"/>
      <c r="MNH458" s="19"/>
      <c r="MNI458" s="19"/>
      <c r="MNJ458" s="19"/>
      <c r="MNK458" s="19"/>
      <c r="MNL458" s="19"/>
      <c r="MNM458" s="19"/>
      <c r="MNN458" s="19"/>
      <c r="MNO458" s="19"/>
      <c r="MNP458" s="19"/>
      <c r="MNQ458" s="19"/>
      <c r="MNR458" s="19"/>
      <c r="MNS458" s="19"/>
      <c r="MNT458" s="19"/>
      <c r="MNU458" s="19"/>
      <c r="MNV458" s="19"/>
      <c r="MNW458" s="19"/>
      <c r="MNX458" s="19"/>
      <c r="MNY458" s="19"/>
      <c r="MNZ458" s="19"/>
      <c r="MOA458" s="19"/>
      <c r="MOB458" s="19"/>
      <c r="MOC458" s="19"/>
      <c r="MOD458" s="19"/>
      <c r="MOE458" s="19"/>
      <c r="MOF458" s="19"/>
      <c r="MOG458" s="19"/>
      <c r="MOH458" s="19"/>
      <c r="MOI458" s="19"/>
      <c r="MOJ458" s="19"/>
      <c r="MOK458" s="19"/>
      <c r="MOL458" s="19"/>
      <c r="MOM458" s="19"/>
      <c r="MON458" s="19"/>
      <c r="MOO458" s="19"/>
      <c r="MOP458" s="19"/>
      <c r="MOQ458" s="19"/>
      <c r="MOR458" s="19"/>
      <c r="MOS458" s="19"/>
      <c r="MOT458" s="19"/>
      <c r="MOU458" s="19"/>
      <c r="MOV458" s="19"/>
      <c r="MOW458" s="19"/>
      <c r="MOX458" s="19"/>
      <c r="MOY458" s="19"/>
      <c r="MOZ458" s="19"/>
      <c r="MPA458" s="19"/>
      <c r="MPB458" s="19"/>
      <c r="MPC458" s="19"/>
      <c r="MPD458" s="19"/>
      <c r="MPE458" s="19"/>
      <c r="MPF458" s="19"/>
      <c r="MPG458" s="19"/>
      <c r="MPH458" s="19"/>
      <c r="MPI458" s="19"/>
      <c r="MPJ458" s="19"/>
      <c r="MPK458" s="19"/>
      <c r="MPL458" s="19"/>
      <c r="MPM458" s="19"/>
      <c r="MPN458" s="19"/>
      <c r="MPO458" s="19"/>
      <c r="MPP458" s="19"/>
      <c r="MPQ458" s="19"/>
      <c r="MPR458" s="19"/>
      <c r="MPS458" s="19"/>
      <c r="MPT458" s="19"/>
      <c r="MPU458" s="19"/>
      <c r="MPV458" s="19"/>
      <c r="MPW458" s="19"/>
      <c r="MPX458" s="19"/>
      <c r="MPY458" s="19"/>
      <c r="MPZ458" s="19"/>
      <c r="MQA458" s="19"/>
      <c r="MQB458" s="19"/>
      <c r="MQC458" s="19"/>
      <c r="MQD458" s="19"/>
      <c r="MQE458" s="19"/>
      <c r="MQF458" s="19"/>
      <c r="MQG458" s="19"/>
      <c r="MQH458" s="19"/>
      <c r="MQI458" s="19"/>
      <c r="MQJ458" s="19"/>
      <c r="MQK458" s="19"/>
      <c r="MQL458" s="19"/>
      <c r="MQM458" s="19"/>
      <c r="MQN458" s="19"/>
      <c r="MQO458" s="19"/>
      <c r="MQP458" s="19"/>
      <c r="MQQ458" s="19"/>
      <c r="MQR458" s="19"/>
      <c r="MQS458" s="19"/>
      <c r="MQT458" s="19"/>
      <c r="MQU458" s="19"/>
      <c r="MQV458" s="19"/>
      <c r="MQW458" s="19"/>
      <c r="MQX458" s="19"/>
      <c r="MQY458" s="19"/>
      <c r="MQZ458" s="19"/>
      <c r="MRA458" s="19"/>
      <c r="MRB458" s="19"/>
      <c r="MRC458" s="19"/>
      <c r="MRD458" s="19"/>
      <c r="MRE458" s="19"/>
      <c r="MRF458" s="19"/>
      <c r="MRG458" s="19"/>
      <c r="MRH458" s="19"/>
      <c r="MRI458" s="19"/>
      <c r="MRJ458" s="19"/>
      <c r="MRK458" s="19"/>
      <c r="MRL458" s="19"/>
      <c r="MRM458" s="19"/>
      <c r="MRN458" s="19"/>
      <c r="MRO458" s="19"/>
      <c r="MRP458" s="19"/>
      <c r="MRQ458" s="19"/>
      <c r="MRR458" s="19"/>
      <c r="MRS458" s="19"/>
      <c r="MRT458" s="19"/>
      <c r="MRU458" s="19"/>
      <c r="MRV458" s="19"/>
      <c r="MRW458" s="19"/>
      <c r="MRX458" s="19"/>
      <c r="MRY458" s="19"/>
      <c r="MRZ458" s="19"/>
      <c r="MSA458" s="19"/>
      <c r="MSB458" s="19"/>
      <c r="MSC458" s="19"/>
      <c r="MSD458" s="19"/>
      <c r="MSE458" s="19"/>
      <c r="MSF458" s="19"/>
      <c r="MSG458" s="19"/>
      <c r="MSH458" s="19"/>
      <c r="MSI458" s="19"/>
      <c r="MSJ458" s="19"/>
      <c r="MSK458" s="19"/>
      <c r="MSL458" s="19"/>
      <c r="MSM458" s="19"/>
      <c r="MSN458" s="19"/>
      <c r="MSO458" s="19"/>
      <c r="MSP458" s="19"/>
      <c r="MSQ458" s="19"/>
      <c r="MSR458" s="19"/>
      <c r="MSS458" s="19"/>
      <c r="MST458" s="19"/>
      <c r="MSU458" s="19"/>
      <c r="MSV458" s="19"/>
      <c r="MSW458" s="19"/>
      <c r="MSX458" s="19"/>
      <c r="MSY458" s="19"/>
      <c r="MSZ458" s="19"/>
      <c r="MTA458" s="19"/>
      <c r="MTB458" s="19"/>
      <c r="MTC458" s="19"/>
      <c r="MTD458" s="19"/>
      <c r="MTE458" s="19"/>
      <c r="MTF458" s="19"/>
      <c r="MTG458" s="19"/>
      <c r="MTH458" s="19"/>
      <c r="MTI458" s="19"/>
      <c r="MTJ458" s="19"/>
      <c r="MTK458" s="19"/>
      <c r="MTL458" s="19"/>
      <c r="MTM458" s="19"/>
      <c r="MTN458" s="19"/>
      <c r="MTO458" s="19"/>
      <c r="MTP458" s="19"/>
      <c r="MTQ458" s="19"/>
      <c r="MTR458" s="19"/>
      <c r="MTS458" s="19"/>
      <c r="MTT458" s="19"/>
      <c r="MTU458" s="19"/>
      <c r="MTV458" s="19"/>
      <c r="MTW458" s="19"/>
      <c r="MTX458" s="19"/>
      <c r="MTY458" s="19"/>
      <c r="MTZ458" s="19"/>
      <c r="MUA458" s="19"/>
      <c r="MUB458" s="19"/>
      <c r="MUC458" s="19"/>
      <c r="MUD458" s="19"/>
      <c r="MUE458" s="19"/>
      <c r="MUF458" s="19"/>
      <c r="MUG458" s="19"/>
      <c r="MUH458" s="19"/>
      <c r="MUI458" s="19"/>
      <c r="MUJ458" s="19"/>
      <c r="MUK458" s="19"/>
      <c r="MUL458" s="19"/>
      <c r="MUM458" s="19"/>
      <c r="MUN458" s="19"/>
      <c r="MUO458" s="19"/>
      <c r="MUP458" s="19"/>
      <c r="MUQ458" s="19"/>
      <c r="MUR458" s="19"/>
      <c r="MUS458" s="19"/>
      <c r="MUT458" s="19"/>
      <c r="MUU458" s="19"/>
      <c r="MUV458" s="19"/>
      <c r="MUW458" s="19"/>
      <c r="MUX458" s="19"/>
      <c r="MUY458" s="19"/>
      <c r="MUZ458" s="19"/>
      <c r="MVA458" s="19"/>
      <c r="MVB458" s="19"/>
      <c r="MVC458" s="19"/>
      <c r="MVD458" s="19"/>
      <c r="MVE458" s="19"/>
      <c r="MVF458" s="19"/>
      <c r="MVG458" s="19"/>
      <c r="MVH458" s="19"/>
      <c r="MVI458" s="19"/>
      <c r="MVJ458" s="19"/>
      <c r="MVK458" s="19"/>
      <c r="MVL458" s="19"/>
      <c r="MVM458" s="19"/>
      <c r="MVN458" s="19"/>
      <c r="MVO458" s="19"/>
      <c r="MVP458" s="19"/>
      <c r="MVQ458" s="19"/>
      <c r="MVR458" s="19"/>
      <c r="MVS458" s="19"/>
      <c r="MVT458" s="19"/>
      <c r="MVU458" s="19"/>
      <c r="MVV458" s="19"/>
      <c r="MVW458" s="19"/>
      <c r="MVX458" s="19"/>
      <c r="MVY458" s="19"/>
      <c r="MVZ458" s="19"/>
      <c r="MWA458" s="19"/>
      <c r="MWB458" s="19"/>
      <c r="MWC458" s="19"/>
      <c r="MWD458" s="19"/>
      <c r="MWE458" s="19"/>
      <c r="MWF458" s="19"/>
      <c r="MWG458" s="19"/>
      <c r="MWH458" s="19"/>
      <c r="MWI458" s="19"/>
      <c r="MWJ458" s="19"/>
      <c r="MWK458" s="19"/>
      <c r="MWL458" s="19"/>
      <c r="MWM458" s="19"/>
      <c r="MWN458" s="19"/>
      <c r="MWO458" s="19"/>
      <c r="MWP458" s="19"/>
      <c r="MWQ458" s="19"/>
      <c r="MWR458" s="19"/>
      <c r="MWS458" s="19"/>
      <c r="MWT458" s="19"/>
      <c r="MWU458" s="19"/>
      <c r="MWV458" s="19"/>
      <c r="MWW458" s="19"/>
      <c r="MWX458" s="19"/>
      <c r="MWY458" s="19"/>
      <c r="MWZ458" s="19"/>
      <c r="MXA458" s="19"/>
      <c r="MXB458" s="19"/>
      <c r="MXC458" s="19"/>
      <c r="MXD458" s="19"/>
      <c r="MXE458" s="19"/>
      <c r="MXF458" s="19"/>
      <c r="MXG458" s="19"/>
      <c r="MXH458" s="19"/>
      <c r="MXI458" s="19"/>
      <c r="MXJ458" s="19"/>
      <c r="MXK458" s="19"/>
      <c r="MXL458" s="19"/>
      <c r="MXM458" s="19"/>
      <c r="MXN458" s="19"/>
      <c r="MXO458" s="19"/>
      <c r="MXP458" s="19"/>
      <c r="MXQ458" s="19"/>
      <c r="MXR458" s="19"/>
      <c r="MXS458" s="19"/>
      <c r="MXT458" s="19"/>
      <c r="MXU458" s="19"/>
      <c r="MXV458" s="19"/>
      <c r="MXW458" s="19"/>
      <c r="MXX458" s="19"/>
      <c r="MXY458" s="19"/>
      <c r="MXZ458" s="19"/>
      <c r="MYA458" s="19"/>
      <c r="MYB458" s="19"/>
      <c r="MYC458" s="19"/>
      <c r="MYD458" s="19"/>
      <c r="MYE458" s="19"/>
      <c r="MYF458" s="19"/>
      <c r="MYG458" s="19"/>
      <c r="MYH458" s="19"/>
      <c r="MYI458" s="19"/>
      <c r="MYJ458" s="19"/>
      <c r="MYK458" s="19"/>
      <c r="MYL458" s="19"/>
      <c r="MYM458" s="19"/>
      <c r="MYN458" s="19"/>
      <c r="MYO458" s="19"/>
      <c r="MYP458" s="19"/>
      <c r="MYQ458" s="19"/>
      <c r="MYR458" s="19"/>
      <c r="MYS458" s="19"/>
      <c r="MYT458" s="19"/>
      <c r="MYU458" s="19"/>
      <c r="MYV458" s="19"/>
      <c r="MYW458" s="19"/>
      <c r="MYX458" s="19"/>
      <c r="MYY458" s="19"/>
      <c r="MYZ458" s="19"/>
      <c r="MZA458" s="19"/>
      <c r="MZB458" s="19"/>
      <c r="MZC458" s="19"/>
      <c r="MZD458" s="19"/>
      <c r="MZE458" s="19"/>
      <c r="MZF458" s="19"/>
      <c r="MZG458" s="19"/>
      <c r="MZH458" s="19"/>
      <c r="MZI458" s="19"/>
      <c r="MZJ458" s="19"/>
      <c r="MZK458" s="19"/>
      <c r="MZL458" s="19"/>
      <c r="MZM458" s="19"/>
      <c r="MZN458" s="19"/>
      <c r="MZO458" s="19"/>
      <c r="MZP458" s="19"/>
      <c r="MZQ458" s="19"/>
      <c r="MZR458" s="19"/>
      <c r="MZS458" s="19"/>
      <c r="MZT458" s="19"/>
      <c r="MZU458" s="19"/>
      <c r="MZV458" s="19"/>
      <c r="MZW458" s="19"/>
      <c r="MZX458" s="19"/>
      <c r="MZY458" s="19"/>
      <c r="MZZ458" s="19"/>
      <c r="NAA458" s="19"/>
      <c r="NAB458" s="19"/>
      <c r="NAC458" s="19"/>
      <c r="NAD458" s="19"/>
      <c r="NAE458" s="19"/>
      <c r="NAF458" s="19"/>
      <c r="NAG458" s="19"/>
      <c r="NAH458" s="19"/>
      <c r="NAI458" s="19"/>
      <c r="NAJ458" s="19"/>
      <c r="NAK458" s="19"/>
      <c r="NAL458" s="19"/>
      <c r="NAM458" s="19"/>
      <c r="NAN458" s="19"/>
      <c r="NAO458" s="19"/>
      <c r="NAP458" s="19"/>
      <c r="NAQ458" s="19"/>
      <c r="NAR458" s="19"/>
      <c r="NAS458" s="19"/>
      <c r="NAT458" s="19"/>
      <c r="NAU458" s="19"/>
      <c r="NAV458" s="19"/>
      <c r="NAW458" s="19"/>
      <c r="NAX458" s="19"/>
      <c r="NAY458" s="19"/>
      <c r="NAZ458" s="19"/>
      <c r="NBA458" s="19"/>
      <c r="NBB458" s="19"/>
      <c r="NBC458" s="19"/>
      <c r="NBD458" s="19"/>
      <c r="NBE458" s="19"/>
      <c r="NBF458" s="19"/>
      <c r="NBG458" s="19"/>
      <c r="NBH458" s="19"/>
      <c r="NBI458" s="19"/>
      <c r="NBJ458" s="19"/>
      <c r="NBK458" s="19"/>
      <c r="NBL458" s="19"/>
      <c r="NBM458" s="19"/>
      <c r="NBN458" s="19"/>
      <c r="NBO458" s="19"/>
      <c r="NBP458" s="19"/>
      <c r="NBQ458" s="19"/>
      <c r="NBR458" s="19"/>
      <c r="NBS458" s="19"/>
      <c r="NBT458" s="19"/>
      <c r="NBU458" s="19"/>
      <c r="NBV458" s="19"/>
      <c r="NBW458" s="19"/>
      <c r="NBX458" s="19"/>
      <c r="NBY458" s="19"/>
      <c r="NBZ458" s="19"/>
      <c r="NCA458" s="19"/>
      <c r="NCB458" s="19"/>
      <c r="NCC458" s="19"/>
      <c r="NCD458" s="19"/>
      <c r="NCE458" s="19"/>
      <c r="NCF458" s="19"/>
      <c r="NCG458" s="19"/>
      <c r="NCH458" s="19"/>
      <c r="NCI458" s="19"/>
      <c r="NCJ458" s="19"/>
      <c r="NCK458" s="19"/>
      <c r="NCL458" s="19"/>
      <c r="NCM458" s="19"/>
      <c r="NCN458" s="19"/>
      <c r="NCO458" s="19"/>
      <c r="NCP458" s="19"/>
      <c r="NCQ458" s="19"/>
      <c r="NCR458" s="19"/>
      <c r="NCS458" s="19"/>
      <c r="NCT458" s="19"/>
      <c r="NCU458" s="19"/>
      <c r="NCV458" s="19"/>
      <c r="NCW458" s="19"/>
      <c r="NCX458" s="19"/>
      <c r="NCY458" s="19"/>
      <c r="NCZ458" s="19"/>
      <c r="NDA458" s="19"/>
      <c r="NDB458" s="19"/>
      <c r="NDC458" s="19"/>
      <c r="NDD458" s="19"/>
      <c r="NDE458" s="19"/>
      <c r="NDF458" s="19"/>
      <c r="NDG458" s="19"/>
      <c r="NDH458" s="19"/>
      <c r="NDI458" s="19"/>
      <c r="NDJ458" s="19"/>
      <c r="NDK458" s="19"/>
      <c r="NDL458" s="19"/>
      <c r="NDM458" s="19"/>
      <c r="NDN458" s="19"/>
      <c r="NDO458" s="19"/>
      <c r="NDP458" s="19"/>
      <c r="NDQ458" s="19"/>
      <c r="NDR458" s="19"/>
      <c r="NDS458" s="19"/>
      <c r="NDT458" s="19"/>
      <c r="NDU458" s="19"/>
      <c r="NDV458" s="19"/>
      <c r="NDW458" s="19"/>
      <c r="NDX458" s="19"/>
      <c r="NDY458" s="19"/>
      <c r="NDZ458" s="19"/>
      <c r="NEA458" s="19"/>
      <c r="NEB458" s="19"/>
      <c r="NEC458" s="19"/>
      <c r="NED458" s="19"/>
      <c r="NEE458" s="19"/>
      <c r="NEF458" s="19"/>
      <c r="NEG458" s="19"/>
      <c r="NEH458" s="19"/>
      <c r="NEI458" s="19"/>
      <c r="NEJ458" s="19"/>
      <c r="NEK458" s="19"/>
      <c r="NEL458" s="19"/>
      <c r="NEM458" s="19"/>
      <c r="NEN458" s="19"/>
      <c r="NEO458" s="19"/>
      <c r="NEP458" s="19"/>
      <c r="NEQ458" s="19"/>
      <c r="NER458" s="19"/>
      <c r="NES458" s="19"/>
      <c r="NET458" s="19"/>
      <c r="NEU458" s="19"/>
      <c r="NEV458" s="19"/>
      <c r="NEW458" s="19"/>
      <c r="NEX458" s="19"/>
      <c r="NEY458" s="19"/>
      <c r="NEZ458" s="19"/>
      <c r="NFA458" s="19"/>
      <c r="NFB458" s="19"/>
      <c r="NFC458" s="19"/>
      <c r="NFD458" s="19"/>
      <c r="NFE458" s="19"/>
      <c r="NFF458" s="19"/>
      <c r="NFG458" s="19"/>
      <c r="NFH458" s="19"/>
      <c r="NFI458" s="19"/>
      <c r="NFJ458" s="19"/>
      <c r="NFK458" s="19"/>
      <c r="NFL458" s="19"/>
      <c r="NFM458" s="19"/>
      <c r="NFN458" s="19"/>
      <c r="NFO458" s="19"/>
      <c r="NFP458" s="19"/>
      <c r="NFQ458" s="19"/>
      <c r="NFR458" s="19"/>
      <c r="NFS458" s="19"/>
      <c r="NFT458" s="19"/>
      <c r="NFU458" s="19"/>
      <c r="NFV458" s="19"/>
      <c r="NFW458" s="19"/>
      <c r="NFX458" s="19"/>
      <c r="NFY458" s="19"/>
      <c r="NFZ458" s="19"/>
      <c r="NGA458" s="19"/>
      <c r="NGB458" s="19"/>
      <c r="NGC458" s="19"/>
      <c r="NGD458" s="19"/>
      <c r="NGE458" s="19"/>
      <c r="NGF458" s="19"/>
      <c r="NGG458" s="19"/>
      <c r="NGH458" s="19"/>
      <c r="NGI458" s="19"/>
      <c r="NGJ458" s="19"/>
      <c r="NGK458" s="19"/>
      <c r="NGL458" s="19"/>
      <c r="NGM458" s="19"/>
      <c r="NGN458" s="19"/>
      <c r="NGO458" s="19"/>
      <c r="NGP458" s="19"/>
      <c r="NGQ458" s="19"/>
      <c r="NGR458" s="19"/>
      <c r="NGS458" s="19"/>
      <c r="NGT458" s="19"/>
      <c r="NGU458" s="19"/>
      <c r="NGV458" s="19"/>
      <c r="NGW458" s="19"/>
      <c r="NGX458" s="19"/>
      <c r="NGY458" s="19"/>
      <c r="NGZ458" s="19"/>
      <c r="NHA458" s="19"/>
      <c r="NHB458" s="19"/>
      <c r="NHC458" s="19"/>
      <c r="NHD458" s="19"/>
      <c r="NHE458" s="19"/>
      <c r="NHF458" s="19"/>
      <c r="NHG458" s="19"/>
      <c r="NHH458" s="19"/>
      <c r="NHI458" s="19"/>
      <c r="NHJ458" s="19"/>
      <c r="NHK458" s="19"/>
      <c r="NHL458" s="19"/>
      <c r="NHM458" s="19"/>
      <c r="NHN458" s="19"/>
      <c r="NHO458" s="19"/>
      <c r="NHP458" s="19"/>
      <c r="NHQ458" s="19"/>
      <c r="NHR458" s="19"/>
      <c r="NHS458" s="19"/>
      <c r="NHT458" s="19"/>
      <c r="NHU458" s="19"/>
      <c r="NHV458" s="19"/>
      <c r="NHW458" s="19"/>
      <c r="NHX458" s="19"/>
      <c r="NHY458" s="19"/>
      <c r="NHZ458" s="19"/>
      <c r="NIA458" s="19"/>
      <c r="NIB458" s="19"/>
      <c r="NIC458" s="19"/>
      <c r="NID458" s="19"/>
      <c r="NIE458" s="19"/>
      <c r="NIF458" s="19"/>
      <c r="NIG458" s="19"/>
      <c r="NIH458" s="19"/>
      <c r="NII458" s="19"/>
      <c r="NIJ458" s="19"/>
      <c r="NIK458" s="19"/>
      <c r="NIL458" s="19"/>
      <c r="NIM458" s="19"/>
      <c r="NIN458" s="19"/>
      <c r="NIO458" s="19"/>
      <c r="NIP458" s="19"/>
      <c r="NIQ458" s="19"/>
      <c r="NIR458" s="19"/>
      <c r="NIS458" s="19"/>
      <c r="NIT458" s="19"/>
      <c r="NIU458" s="19"/>
      <c r="NIV458" s="19"/>
      <c r="NIW458" s="19"/>
      <c r="NIX458" s="19"/>
      <c r="NIY458" s="19"/>
      <c r="NIZ458" s="19"/>
      <c r="NJA458" s="19"/>
      <c r="NJB458" s="19"/>
      <c r="NJC458" s="19"/>
      <c r="NJD458" s="19"/>
      <c r="NJE458" s="19"/>
      <c r="NJF458" s="19"/>
      <c r="NJG458" s="19"/>
      <c r="NJH458" s="19"/>
      <c r="NJI458" s="19"/>
      <c r="NJJ458" s="19"/>
      <c r="NJK458" s="19"/>
      <c r="NJL458" s="19"/>
      <c r="NJM458" s="19"/>
      <c r="NJN458" s="19"/>
      <c r="NJO458" s="19"/>
      <c r="NJP458" s="19"/>
      <c r="NJQ458" s="19"/>
      <c r="NJR458" s="19"/>
      <c r="NJS458" s="19"/>
      <c r="NJT458" s="19"/>
      <c r="NJU458" s="19"/>
      <c r="NJV458" s="19"/>
      <c r="NJW458" s="19"/>
      <c r="NJX458" s="19"/>
      <c r="NJY458" s="19"/>
      <c r="NJZ458" s="19"/>
      <c r="NKA458" s="19"/>
      <c r="NKB458" s="19"/>
      <c r="NKC458" s="19"/>
      <c r="NKD458" s="19"/>
      <c r="NKE458" s="19"/>
      <c r="NKF458" s="19"/>
      <c r="NKG458" s="19"/>
      <c r="NKH458" s="19"/>
      <c r="NKI458" s="19"/>
      <c r="NKJ458" s="19"/>
      <c r="NKK458" s="19"/>
      <c r="NKL458" s="19"/>
      <c r="NKM458" s="19"/>
      <c r="NKN458" s="19"/>
      <c r="NKO458" s="19"/>
      <c r="NKP458" s="19"/>
      <c r="NKQ458" s="19"/>
      <c r="NKR458" s="19"/>
      <c r="NKS458" s="19"/>
      <c r="NKT458" s="19"/>
      <c r="NKU458" s="19"/>
      <c r="NKV458" s="19"/>
      <c r="NKW458" s="19"/>
      <c r="NKX458" s="19"/>
      <c r="NKY458" s="19"/>
      <c r="NKZ458" s="19"/>
      <c r="NLA458" s="19"/>
      <c r="NLB458" s="19"/>
      <c r="NLC458" s="19"/>
      <c r="NLD458" s="19"/>
      <c r="NLE458" s="19"/>
      <c r="NLF458" s="19"/>
      <c r="NLG458" s="19"/>
      <c r="NLH458" s="19"/>
      <c r="NLI458" s="19"/>
      <c r="NLJ458" s="19"/>
      <c r="NLK458" s="19"/>
      <c r="NLL458" s="19"/>
      <c r="NLM458" s="19"/>
      <c r="NLN458" s="19"/>
      <c r="NLO458" s="19"/>
      <c r="NLP458" s="19"/>
      <c r="NLQ458" s="19"/>
      <c r="NLR458" s="19"/>
      <c r="NLS458" s="19"/>
      <c r="NLT458" s="19"/>
      <c r="NLU458" s="19"/>
      <c r="NLV458" s="19"/>
      <c r="NLW458" s="19"/>
      <c r="NLX458" s="19"/>
      <c r="NLY458" s="19"/>
      <c r="NLZ458" s="19"/>
      <c r="NMA458" s="19"/>
      <c r="NMB458" s="19"/>
      <c r="NMC458" s="19"/>
      <c r="NMD458" s="19"/>
      <c r="NME458" s="19"/>
      <c r="NMF458" s="19"/>
      <c r="NMG458" s="19"/>
      <c r="NMH458" s="19"/>
      <c r="NMI458" s="19"/>
      <c r="NMJ458" s="19"/>
      <c r="NMK458" s="19"/>
      <c r="NML458" s="19"/>
      <c r="NMM458" s="19"/>
      <c r="NMN458" s="19"/>
      <c r="NMO458" s="19"/>
      <c r="NMP458" s="19"/>
      <c r="NMQ458" s="19"/>
      <c r="NMR458" s="19"/>
      <c r="NMS458" s="19"/>
      <c r="NMT458" s="19"/>
      <c r="NMU458" s="19"/>
      <c r="NMV458" s="19"/>
      <c r="NMW458" s="19"/>
      <c r="NMX458" s="19"/>
      <c r="NMY458" s="19"/>
      <c r="NMZ458" s="19"/>
      <c r="NNA458" s="19"/>
      <c r="NNB458" s="19"/>
      <c r="NNC458" s="19"/>
      <c r="NND458" s="19"/>
      <c r="NNE458" s="19"/>
      <c r="NNF458" s="19"/>
      <c r="NNG458" s="19"/>
      <c r="NNH458" s="19"/>
      <c r="NNI458" s="19"/>
      <c r="NNJ458" s="19"/>
      <c r="NNK458" s="19"/>
      <c r="NNL458" s="19"/>
      <c r="NNM458" s="19"/>
      <c r="NNN458" s="19"/>
      <c r="NNO458" s="19"/>
      <c r="NNP458" s="19"/>
      <c r="NNQ458" s="19"/>
      <c r="NNR458" s="19"/>
      <c r="NNS458" s="19"/>
      <c r="NNT458" s="19"/>
      <c r="NNU458" s="19"/>
      <c r="NNV458" s="19"/>
      <c r="NNW458" s="19"/>
      <c r="NNX458" s="19"/>
      <c r="NNY458" s="19"/>
      <c r="NNZ458" s="19"/>
      <c r="NOA458" s="19"/>
      <c r="NOB458" s="19"/>
      <c r="NOC458" s="19"/>
      <c r="NOD458" s="19"/>
      <c r="NOE458" s="19"/>
      <c r="NOF458" s="19"/>
      <c r="NOG458" s="19"/>
      <c r="NOH458" s="19"/>
      <c r="NOI458" s="19"/>
      <c r="NOJ458" s="19"/>
      <c r="NOK458" s="19"/>
      <c r="NOL458" s="19"/>
      <c r="NOM458" s="19"/>
      <c r="NON458" s="19"/>
      <c r="NOO458" s="19"/>
      <c r="NOP458" s="19"/>
      <c r="NOQ458" s="19"/>
      <c r="NOR458" s="19"/>
      <c r="NOS458" s="19"/>
      <c r="NOT458" s="19"/>
      <c r="NOU458" s="19"/>
      <c r="NOV458" s="19"/>
      <c r="NOW458" s="19"/>
      <c r="NOX458" s="19"/>
      <c r="NOY458" s="19"/>
      <c r="NOZ458" s="19"/>
      <c r="NPA458" s="19"/>
      <c r="NPB458" s="19"/>
      <c r="NPC458" s="19"/>
      <c r="NPD458" s="19"/>
      <c r="NPE458" s="19"/>
      <c r="NPF458" s="19"/>
      <c r="NPG458" s="19"/>
      <c r="NPH458" s="19"/>
      <c r="NPI458" s="19"/>
      <c r="NPJ458" s="19"/>
      <c r="NPK458" s="19"/>
      <c r="NPL458" s="19"/>
      <c r="NPM458" s="19"/>
      <c r="NPN458" s="19"/>
      <c r="NPO458" s="19"/>
      <c r="NPP458" s="19"/>
      <c r="NPQ458" s="19"/>
      <c r="NPR458" s="19"/>
      <c r="NPS458" s="19"/>
      <c r="NPT458" s="19"/>
      <c r="NPU458" s="19"/>
      <c r="NPV458" s="19"/>
      <c r="NPW458" s="19"/>
      <c r="NPX458" s="19"/>
      <c r="NPY458" s="19"/>
      <c r="NPZ458" s="19"/>
      <c r="NQA458" s="19"/>
      <c r="NQB458" s="19"/>
      <c r="NQC458" s="19"/>
      <c r="NQD458" s="19"/>
      <c r="NQE458" s="19"/>
      <c r="NQF458" s="19"/>
      <c r="NQG458" s="19"/>
      <c r="NQH458" s="19"/>
      <c r="NQI458" s="19"/>
      <c r="NQJ458" s="19"/>
      <c r="NQK458" s="19"/>
      <c r="NQL458" s="19"/>
      <c r="NQM458" s="19"/>
      <c r="NQN458" s="19"/>
      <c r="NQO458" s="19"/>
      <c r="NQP458" s="19"/>
      <c r="NQQ458" s="19"/>
      <c r="NQR458" s="19"/>
      <c r="NQS458" s="19"/>
      <c r="NQT458" s="19"/>
      <c r="NQU458" s="19"/>
      <c r="NQV458" s="19"/>
      <c r="NQW458" s="19"/>
      <c r="NQX458" s="19"/>
      <c r="NQY458" s="19"/>
      <c r="NQZ458" s="19"/>
      <c r="NRA458" s="19"/>
      <c r="NRB458" s="19"/>
      <c r="NRC458" s="19"/>
      <c r="NRD458" s="19"/>
      <c r="NRE458" s="19"/>
      <c r="NRF458" s="19"/>
      <c r="NRG458" s="19"/>
      <c r="NRH458" s="19"/>
      <c r="NRI458" s="19"/>
      <c r="NRJ458" s="19"/>
      <c r="NRK458" s="19"/>
      <c r="NRL458" s="19"/>
      <c r="NRM458" s="19"/>
      <c r="NRN458" s="19"/>
      <c r="NRO458" s="19"/>
      <c r="NRP458" s="19"/>
      <c r="NRQ458" s="19"/>
      <c r="NRR458" s="19"/>
      <c r="NRS458" s="19"/>
      <c r="NRT458" s="19"/>
      <c r="NRU458" s="19"/>
      <c r="NRV458" s="19"/>
      <c r="NRW458" s="19"/>
      <c r="NRX458" s="19"/>
      <c r="NRY458" s="19"/>
      <c r="NRZ458" s="19"/>
      <c r="NSA458" s="19"/>
      <c r="NSB458" s="19"/>
      <c r="NSC458" s="19"/>
      <c r="NSD458" s="19"/>
      <c r="NSE458" s="19"/>
      <c r="NSF458" s="19"/>
      <c r="NSG458" s="19"/>
      <c r="NSH458" s="19"/>
      <c r="NSI458" s="19"/>
      <c r="NSJ458" s="19"/>
      <c r="NSK458" s="19"/>
      <c r="NSL458" s="19"/>
      <c r="NSM458" s="19"/>
      <c r="NSN458" s="19"/>
      <c r="NSO458" s="19"/>
      <c r="NSP458" s="19"/>
      <c r="NSQ458" s="19"/>
      <c r="NSR458" s="19"/>
      <c r="NSS458" s="19"/>
      <c r="NST458" s="19"/>
      <c r="NSU458" s="19"/>
      <c r="NSV458" s="19"/>
      <c r="NSW458" s="19"/>
      <c r="NSX458" s="19"/>
      <c r="NSY458" s="19"/>
      <c r="NSZ458" s="19"/>
      <c r="NTA458" s="19"/>
      <c r="NTB458" s="19"/>
      <c r="NTC458" s="19"/>
      <c r="NTD458" s="19"/>
      <c r="NTE458" s="19"/>
      <c r="NTF458" s="19"/>
      <c r="NTG458" s="19"/>
      <c r="NTH458" s="19"/>
      <c r="NTI458" s="19"/>
      <c r="NTJ458" s="19"/>
      <c r="NTK458" s="19"/>
      <c r="NTL458" s="19"/>
      <c r="NTM458" s="19"/>
      <c r="NTN458" s="19"/>
      <c r="NTO458" s="19"/>
      <c r="NTP458" s="19"/>
      <c r="NTQ458" s="19"/>
      <c r="NTR458" s="19"/>
      <c r="NTS458" s="19"/>
      <c r="NTT458" s="19"/>
      <c r="NTU458" s="19"/>
      <c r="NTV458" s="19"/>
      <c r="NTW458" s="19"/>
      <c r="NTX458" s="19"/>
      <c r="NTY458" s="19"/>
      <c r="NTZ458" s="19"/>
      <c r="NUA458" s="19"/>
      <c r="NUB458" s="19"/>
      <c r="NUC458" s="19"/>
      <c r="NUD458" s="19"/>
      <c r="NUE458" s="19"/>
      <c r="NUF458" s="19"/>
      <c r="NUG458" s="19"/>
      <c r="NUH458" s="19"/>
      <c r="NUI458" s="19"/>
      <c r="NUJ458" s="19"/>
      <c r="NUK458" s="19"/>
      <c r="NUL458" s="19"/>
      <c r="NUM458" s="19"/>
      <c r="NUN458" s="19"/>
      <c r="NUO458" s="19"/>
      <c r="NUP458" s="19"/>
      <c r="NUQ458" s="19"/>
      <c r="NUR458" s="19"/>
      <c r="NUS458" s="19"/>
      <c r="NUT458" s="19"/>
      <c r="NUU458" s="19"/>
      <c r="NUV458" s="19"/>
      <c r="NUW458" s="19"/>
      <c r="NUX458" s="19"/>
      <c r="NUY458" s="19"/>
      <c r="NUZ458" s="19"/>
      <c r="NVA458" s="19"/>
      <c r="NVB458" s="19"/>
      <c r="NVC458" s="19"/>
      <c r="NVD458" s="19"/>
      <c r="NVE458" s="19"/>
      <c r="NVF458" s="19"/>
      <c r="NVG458" s="19"/>
      <c r="NVH458" s="19"/>
      <c r="NVI458" s="19"/>
      <c r="NVJ458" s="19"/>
      <c r="NVK458" s="19"/>
      <c r="NVL458" s="19"/>
      <c r="NVM458" s="19"/>
      <c r="NVN458" s="19"/>
      <c r="NVO458" s="19"/>
      <c r="NVP458" s="19"/>
      <c r="NVQ458" s="19"/>
      <c r="NVR458" s="19"/>
      <c r="NVS458" s="19"/>
      <c r="NVT458" s="19"/>
      <c r="NVU458" s="19"/>
      <c r="NVV458" s="19"/>
      <c r="NVW458" s="19"/>
      <c r="NVX458" s="19"/>
      <c r="NVY458" s="19"/>
      <c r="NVZ458" s="19"/>
      <c r="NWA458" s="19"/>
      <c r="NWB458" s="19"/>
      <c r="NWC458" s="19"/>
      <c r="NWD458" s="19"/>
      <c r="NWE458" s="19"/>
      <c r="NWF458" s="19"/>
      <c r="NWG458" s="19"/>
      <c r="NWH458" s="19"/>
      <c r="NWI458" s="19"/>
      <c r="NWJ458" s="19"/>
      <c r="NWK458" s="19"/>
      <c r="NWL458" s="19"/>
      <c r="NWM458" s="19"/>
      <c r="NWN458" s="19"/>
      <c r="NWO458" s="19"/>
      <c r="NWP458" s="19"/>
      <c r="NWQ458" s="19"/>
      <c r="NWR458" s="19"/>
      <c r="NWS458" s="19"/>
      <c r="NWT458" s="19"/>
      <c r="NWU458" s="19"/>
      <c r="NWV458" s="19"/>
      <c r="NWW458" s="19"/>
      <c r="NWX458" s="19"/>
      <c r="NWY458" s="19"/>
      <c r="NWZ458" s="19"/>
      <c r="NXA458" s="19"/>
      <c r="NXB458" s="19"/>
      <c r="NXC458" s="19"/>
      <c r="NXD458" s="19"/>
      <c r="NXE458" s="19"/>
      <c r="NXF458" s="19"/>
      <c r="NXG458" s="19"/>
      <c r="NXH458" s="19"/>
      <c r="NXI458" s="19"/>
      <c r="NXJ458" s="19"/>
      <c r="NXK458" s="19"/>
      <c r="NXL458" s="19"/>
      <c r="NXM458" s="19"/>
      <c r="NXN458" s="19"/>
      <c r="NXO458" s="19"/>
      <c r="NXP458" s="19"/>
      <c r="NXQ458" s="19"/>
      <c r="NXR458" s="19"/>
      <c r="NXS458" s="19"/>
      <c r="NXT458" s="19"/>
      <c r="NXU458" s="19"/>
      <c r="NXV458" s="19"/>
      <c r="NXW458" s="19"/>
      <c r="NXX458" s="19"/>
      <c r="NXY458" s="19"/>
      <c r="NXZ458" s="19"/>
      <c r="NYA458" s="19"/>
      <c r="NYB458" s="19"/>
      <c r="NYC458" s="19"/>
      <c r="NYD458" s="19"/>
      <c r="NYE458" s="19"/>
      <c r="NYF458" s="19"/>
      <c r="NYG458" s="19"/>
      <c r="NYH458" s="19"/>
      <c r="NYI458" s="19"/>
      <c r="NYJ458" s="19"/>
      <c r="NYK458" s="19"/>
      <c r="NYL458" s="19"/>
      <c r="NYM458" s="19"/>
      <c r="NYN458" s="19"/>
      <c r="NYO458" s="19"/>
      <c r="NYP458" s="19"/>
      <c r="NYQ458" s="19"/>
      <c r="NYR458" s="19"/>
      <c r="NYS458" s="19"/>
      <c r="NYT458" s="19"/>
      <c r="NYU458" s="19"/>
      <c r="NYV458" s="19"/>
      <c r="NYW458" s="19"/>
      <c r="NYX458" s="19"/>
      <c r="NYY458" s="19"/>
      <c r="NYZ458" s="19"/>
      <c r="NZA458" s="19"/>
      <c r="NZB458" s="19"/>
      <c r="NZC458" s="19"/>
      <c r="NZD458" s="19"/>
      <c r="NZE458" s="19"/>
      <c r="NZF458" s="19"/>
      <c r="NZG458" s="19"/>
      <c r="NZH458" s="19"/>
      <c r="NZI458" s="19"/>
      <c r="NZJ458" s="19"/>
      <c r="NZK458" s="19"/>
      <c r="NZL458" s="19"/>
      <c r="NZM458" s="19"/>
      <c r="NZN458" s="19"/>
      <c r="NZO458" s="19"/>
      <c r="NZP458" s="19"/>
      <c r="NZQ458" s="19"/>
      <c r="NZR458" s="19"/>
      <c r="NZS458" s="19"/>
      <c r="NZT458" s="19"/>
      <c r="NZU458" s="19"/>
      <c r="NZV458" s="19"/>
      <c r="NZW458" s="19"/>
      <c r="NZX458" s="19"/>
      <c r="NZY458" s="19"/>
      <c r="NZZ458" s="19"/>
      <c r="OAA458" s="19"/>
      <c r="OAB458" s="19"/>
      <c r="OAC458" s="19"/>
      <c r="OAD458" s="19"/>
      <c r="OAE458" s="19"/>
      <c r="OAF458" s="19"/>
      <c r="OAG458" s="19"/>
      <c r="OAH458" s="19"/>
      <c r="OAI458" s="19"/>
      <c r="OAJ458" s="19"/>
      <c r="OAK458" s="19"/>
      <c r="OAL458" s="19"/>
      <c r="OAM458" s="19"/>
      <c r="OAN458" s="19"/>
      <c r="OAO458" s="19"/>
      <c r="OAP458" s="19"/>
      <c r="OAQ458" s="19"/>
      <c r="OAR458" s="19"/>
      <c r="OAS458" s="19"/>
      <c r="OAT458" s="19"/>
      <c r="OAU458" s="19"/>
      <c r="OAV458" s="19"/>
      <c r="OAW458" s="19"/>
      <c r="OAX458" s="19"/>
      <c r="OAY458" s="19"/>
      <c r="OAZ458" s="19"/>
      <c r="OBA458" s="19"/>
      <c r="OBB458" s="19"/>
      <c r="OBC458" s="19"/>
      <c r="OBD458" s="19"/>
      <c r="OBE458" s="19"/>
      <c r="OBF458" s="19"/>
      <c r="OBG458" s="19"/>
      <c r="OBH458" s="19"/>
      <c r="OBI458" s="19"/>
      <c r="OBJ458" s="19"/>
      <c r="OBK458" s="19"/>
      <c r="OBL458" s="19"/>
      <c r="OBM458" s="19"/>
      <c r="OBN458" s="19"/>
      <c r="OBO458" s="19"/>
      <c r="OBP458" s="19"/>
      <c r="OBQ458" s="19"/>
      <c r="OBR458" s="19"/>
      <c r="OBS458" s="19"/>
      <c r="OBT458" s="19"/>
      <c r="OBU458" s="19"/>
      <c r="OBV458" s="19"/>
      <c r="OBW458" s="19"/>
      <c r="OBX458" s="19"/>
      <c r="OBY458" s="19"/>
      <c r="OBZ458" s="19"/>
      <c r="OCA458" s="19"/>
      <c r="OCB458" s="19"/>
      <c r="OCC458" s="19"/>
      <c r="OCD458" s="19"/>
      <c r="OCE458" s="19"/>
      <c r="OCF458" s="19"/>
      <c r="OCG458" s="19"/>
      <c r="OCH458" s="19"/>
      <c r="OCI458" s="19"/>
      <c r="OCJ458" s="19"/>
      <c r="OCK458" s="19"/>
      <c r="OCL458" s="19"/>
      <c r="OCM458" s="19"/>
      <c r="OCN458" s="19"/>
      <c r="OCO458" s="19"/>
      <c r="OCP458" s="19"/>
      <c r="OCQ458" s="19"/>
      <c r="OCR458" s="19"/>
      <c r="OCS458" s="19"/>
      <c r="OCT458" s="19"/>
      <c r="OCU458" s="19"/>
      <c r="OCV458" s="19"/>
      <c r="OCW458" s="19"/>
      <c r="OCX458" s="19"/>
      <c r="OCY458" s="19"/>
      <c r="OCZ458" s="19"/>
      <c r="ODA458" s="19"/>
      <c r="ODB458" s="19"/>
      <c r="ODC458" s="19"/>
      <c r="ODD458" s="19"/>
      <c r="ODE458" s="19"/>
      <c r="ODF458" s="19"/>
      <c r="ODG458" s="19"/>
      <c r="ODH458" s="19"/>
      <c r="ODI458" s="19"/>
      <c r="ODJ458" s="19"/>
      <c r="ODK458" s="19"/>
      <c r="ODL458" s="19"/>
      <c r="ODM458" s="19"/>
      <c r="ODN458" s="19"/>
      <c r="ODO458" s="19"/>
      <c r="ODP458" s="19"/>
      <c r="ODQ458" s="19"/>
      <c r="ODR458" s="19"/>
      <c r="ODS458" s="19"/>
      <c r="ODT458" s="19"/>
      <c r="ODU458" s="19"/>
      <c r="ODV458" s="19"/>
      <c r="ODW458" s="19"/>
      <c r="ODX458" s="19"/>
      <c r="ODY458" s="19"/>
      <c r="ODZ458" s="19"/>
      <c r="OEA458" s="19"/>
      <c r="OEB458" s="19"/>
      <c r="OEC458" s="19"/>
      <c r="OED458" s="19"/>
      <c r="OEE458" s="19"/>
      <c r="OEF458" s="19"/>
      <c r="OEG458" s="19"/>
      <c r="OEH458" s="19"/>
      <c r="OEI458" s="19"/>
      <c r="OEJ458" s="19"/>
      <c r="OEK458" s="19"/>
      <c r="OEL458" s="19"/>
      <c r="OEM458" s="19"/>
      <c r="OEN458" s="19"/>
      <c r="OEO458" s="19"/>
      <c r="OEP458" s="19"/>
      <c r="OEQ458" s="19"/>
      <c r="OER458" s="19"/>
      <c r="OES458" s="19"/>
      <c r="OET458" s="19"/>
      <c r="OEU458" s="19"/>
      <c r="OEV458" s="19"/>
      <c r="OEW458" s="19"/>
      <c r="OEX458" s="19"/>
      <c r="OEY458" s="19"/>
      <c r="OEZ458" s="19"/>
      <c r="OFA458" s="19"/>
      <c r="OFB458" s="19"/>
      <c r="OFC458" s="19"/>
      <c r="OFD458" s="19"/>
      <c r="OFE458" s="19"/>
      <c r="OFF458" s="19"/>
      <c r="OFG458" s="19"/>
      <c r="OFH458" s="19"/>
      <c r="OFI458" s="19"/>
      <c r="OFJ458" s="19"/>
      <c r="OFK458" s="19"/>
      <c r="OFL458" s="19"/>
      <c r="OFM458" s="19"/>
      <c r="OFN458" s="19"/>
      <c r="OFO458" s="19"/>
      <c r="OFP458" s="19"/>
      <c r="OFQ458" s="19"/>
      <c r="OFR458" s="19"/>
      <c r="OFS458" s="19"/>
      <c r="OFT458" s="19"/>
      <c r="OFU458" s="19"/>
      <c r="OFV458" s="19"/>
      <c r="OFW458" s="19"/>
      <c r="OFX458" s="19"/>
      <c r="OFY458" s="19"/>
      <c r="OFZ458" s="19"/>
      <c r="OGA458" s="19"/>
      <c r="OGB458" s="19"/>
      <c r="OGC458" s="19"/>
      <c r="OGD458" s="19"/>
      <c r="OGE458" s="19"/>
      <c r="OGF458" s="19"/>
      <c r="OGG458" s="19"/>
      <c r="OGH458" s="19"/>
      <c r="OGI458" s="19"/>
      <c r="OGJ458" s="19"/>
      <c r="OGK458" s="19"/>
      <c r="OGL458" s="19"/>
      <c r="OGM458" s="19"/>
      <c r="OGN458" s="19"/>
      <c r="OGO458" s="19"/>
      <c r="OGP458" s="19"/>
      <c r="OGQ458" s="19"/>
      <c r="OGR458" s="19"/>
      <c r="OGS458" s="19"/>
      <c r="OGT458" s="19"/>
      <c r="OGU458" s="19"/>
      <c r="OGV458" s="19"/>
      <c r="OGW458" s="19"/>
      <c r="OGX458" s="19"/>
      <c r="OGY458" s="19"/>
      <c r="OGZ458" s="19"/>
      <c r="OHA458" s="19"/>
      <c r="OHB458" s="19"/>
      <c r="OHC458" s="19"/>
      <c r="OHD458" s="19"/>
      <c r="OHE458" s="19"/>
      <c r="OHF458" s="19"/>
      <c r="OHG458" s="19"/>
      <c r="OHH458" s="19"/>
      <c r="OHI458" s="19"/>
      <c r="OHJ458" s="19"/>
      <c r="OHK458" s="19"/>
      <c r="OHL458" s="19"/>
      <c r="OHM458" s="19"/>
      <c r="OHN458" s="19"/>
      <c r="OHO458" s="19"/>
      <c r="OHP458" s="19"/>
      <c r="OHQ458" s="19"/>
      <c r="OHR458" s="19"/>
      <c r="OHS458" s="19"/>
      <c r="OHT458" s="19"/>
      <c r="OHU458" s="19"/>
      <c r="OHV458" s="19"/>
      <c r="OHW458" s="19"/>
      <c r="OHX458" s="19"/>
      <c r="OHY458" s="19"/>
      <c r="OHZ458" s="19"/>
      <c r="OIA458" s="19"/>
      <c r="OIB458" s="19"/>
      <c r="OIC458" s="19"/>
      <c r="OID458" s="19"/>
      <c r="OIE458" s="19"/>
      <c r="OIF458" s="19"/>
      <c r="OIG458" s="19"/>
      <c r="OIH458" s="19"/>
      <c r="OII458" s="19"/>
      <c r="OIJ458" s="19"/>
      <c r="OIK458" s="19"/>
      <c r="OIL458" s="19"/>
      <c r="OIM458" s="19"/>
      <c r="OIN458" s="19"/>
      <c r="OIO458" s="19"/>
      <c r="OIP458" s="19"/>
      <c r="OIQ458" s="19"/>
      <c r="OIR458" s="19"/>
      <c r="OIS458" s="19"/>
      <c r="OIT458" s="19"/>
      <c r="OIU458" s="19"/>
      <c r="OIV458" s="19"/>
      <c r="OIW458" s="19"/>
      <c r="OIX458" s="19"/>
      <c r="OIY458" s="19"/>
      <c r="OIZ458" s="19"/>
      <c r="OJA458" s="19"/>
      <c r="OJB458" s="19"/>
      <c r="OJC458" s="19"/>
      <c r="OJD458" s="19"/>
      <c r="OJE458" s="19"/>
      <c r="OJF458" s="19"/>
      <c r="OJG458" s="19"/>
      <c r="OJH458" s="19"/>
      <c r="OJI458" s="19"/>
      <c r="OJJ458" s="19"/>
      <c r="OJK458" s="19"/>
      <c r="OJL458" s="19"/>
      <c r="OJM458" s="19"/>
      <c r="OJN458" s="19"/>
      <c r="OJO458" s="19"/>
      <c r="OJP458" s="19"/>
      <c r="OJQ458" s="19"/>
      <c r="OJR458" s="19"/>
      <c r="OJS458" s="19"/>
      <c r="OJT458" s="19"/>
      <c r="OJU458" s="19"/>
      <c r="OJV458" s="19"/>
      <c r="OJW458" s="19"/>
      <c r="OJX458" s="19"/>
      <c r="OJY458" s="19"/>
      <c r="OJZ458" s="19"/>
      <c r="OKA458" s="19"/>
      <c r="OKB458" s="19"/>
      <c r="OKC458" s="19"/>
      <c r="OKD458" s="19"/>
      <c r="OKE458" s="19"/>
      <c r="OKF458" s="19"/>
      <c r="OKG458" s="19"/>
      <c r="OKH458" s="19"/>
      <c r="OKI458" s="19"/>
      <c r="OKJ458" s="19"/>
      <c r="OKK458" s="19"/>
      <c r="OKL458" s="19"/>
      <c r="OKM458" s="19"/>
      <c r="OKN458" s="19"/>
      <c r="OKO458" s="19"/>
      <c r="OKP458" s="19"/>
      <c r="OKQ458" s="19"/>
      <c r="OKR458" s="19"/>
      <c r="OKS458" s="19"/>
      <c r="OKT458" s="19"/>
      <c r="OKU458" s="19"/>
      <c r="OKV458" s="19"/>
      <c r="OKW458" s="19"/>
      <c r="OKX458" s="19"/>
      <c r="OKY458" s="19"/>
      <c r="OKZ458" s="19"/>
      <c r="OLA458" s="19"/>
      <c r="OLB458" s="19"/>
      <c r="OLC458" s="19"/>
      <c r="OLD458" s="19"/>
      <c r="OLE458" s="19"/>
      <c r="OLF458" s="19"/>
      <c r="OLG458" s="19"/>
      <c r="OLH458" s="19"/>
      <c r="OLI458" s="19"/>
      <c r="OLJ458" s="19"/>
      <c r="OLK458" s="19"/>
      <c r="OLL458" s="19"/>
      <c r="OLM458" s="19"/>
      <c r="OLN458" s="19"/>
      <c r="OLO458" s="19"/>
      <c r="OLP458" s="19"/>
      <c r="OLQ458" s="19"/>
      <c r="OLR458" s="19"/>
      <c r="OLS458" s="19"/>
      <c r="OLT458" s="19"/>
      <c r="OLU458" s="19"/>
      <c r="OLV458" s="19"/>
      <c r="OLW458" s="19"/>
      <c r="OLX458" s="19"/>
      <c r="OLY458" s="19"/>
      <c r="OLZ458" s="19"/>
      <c r="OMA458" s="19"/>
      <c r="OMB458" s="19"/>
      <c r="OMC458" s="19"/>
      <c r="OMD458" s="19"/>
      <c r="OME458" s="19"/>
      <c r="OMF458" s="19"/>
      <c r="OMG458" s="19"/>
      <c r="OMH458" s="19"/>
      <c r="OMI458" s="19"/>
      <c r="OMJ458" s="19"/>
      <c r="OMK458" s="19"/>
      <c r="OML458" s="19"/>
      <c r="OMM458" s="19"/>
      <c r="OMN458" s="19"/>
      <c r="OMO458" s="19"/>
      <c r="OMP458" s="19"/>
      <c r="OMQ458" s="19"/>
      <c r="OMR458" s="19"/>
      <c r="OMS458" s="19"/>
      <c r="OMT458" s="19"/>
      <c r="OMU458" s="19"/>
      <c r="OMV458" s="19"/>
      <c r="OMW458" s="19"/>
      <c r="OMX458" s="19"/>
      <c r="OMY458" s="19"/>
      <c r="OMZ458" s="19"/>
      <c r="ONA458" s="19"/>
      <c r="ONB458" s="19"/>
      <c r="ONC458" s="19"/>
      <c r="OND458" s="19"/>
      <c r="ONE458" s="19"/>
      <c r="ONF458" s="19"/>
      <c r="ONG458" s="19"/>
      <c r="ONH458" s="19"/>
      <c r="ONI458" s="19"/>
      <c r="ONJ458" s="19"/>
      <c r="ONK458" s="19"/>
      <c r="ONL458" s="19"/>
      <c r="ONM458" s="19"/>
      <c r="ONN458" s="19"/>
      <c r="ONO458" s="19"/>
      <c r="ONP458" s="19"/>
      <c r="ONQ458" s="19"/>
      <c r="ONR458" s="19"/>
      <c r="ONS458" s="19"/>
      <c r="ONT458" s="19"/>
      <c r="ONU458" s="19"/>
      <c r="ONV458" s="19"/>
      <c r="ONW458" s="19"/>
      <c r="ONX458" s="19"/>
      <c r="ONY458" s="19"/>
      <c r="ONZ458" s="19"/>
      <c r="OOA458" s="19"/>
      <c r="OOB458" s="19"/>
      <c r="OOC458" s="19"/>
      <c r="OOD458" s="19"/>
      <c r="OOE458" s="19"/>
      <c r="OOF458" s="19"/>
      <c r="OOG458" s="19"/>
      <c r="OOH458" s="19"/>
      <c r="OOI458" s="19"/>
      <c r="OOJ458" s="19"/>
      <c r="OOK458" s="19"/>
      <c r="OOL458" s="19"/>
      <c r="OOM458" s="19"/>
      <c r="OON458" s="19"/>
      <c r="OOO458" s="19"/>
      <c r="OOP458" s="19"/>
      <c r="OOQ458" s="19"/>
      <c r="OOR458" s="19"/>
      <c r="OOS458" s="19"/>
      <c r="OOT458" s="19"/>
      <c r="OOU458" s="19"/>
      <c r="OOV458" s="19"/>
      <c r="OOW458" s="19"/>
      <c r="OOX458" s="19"/>
      <c r="OOY458" s="19"/>
      <c r="OOZ458" s="19"/>
      <c r="OPA458" s="19"/>
      <c r="OPB458" s="19"/>
      <c r="OPC458" s="19"/>
      <c r="OPD458" s="19"/>
      <c r="OPE458" s="19"/>
      <c r="OPF458" s="19"/>
      <c r="OPG458" s="19"/>
      <c r="OPH458" s="19"/>
      <c r="OPI458" s="19"/>
      <c r="OPJ458" s="19"/>
      <c r="OPK458" s="19"/>
      <c r="OPL458" s="19"/>
      <c r="OPM458" s="19"/>
      <c r="OPN458" s="19"/>
      <c r="OPO458" s="19"/>
      <c r="OPP458" s="19"/>
      <c r="OPQ458" s="19"/>
      <c r="OPR458" s="19"/>
      <c r="OPS458" s="19"/>
      <c r="OPT458" s="19"/>
      <c r="OPU458" s="19"/>
      <c r="OPV458" s="19"/>
      <c r="OPW458" s="19"/>
      <c r="OPX458" s="19"/>
      <c r="OPY458" s="19"/>
      <c r="OPZ458" s="19"/>
      <c r="OQA458" s="19"/>
      <c r="OQB458" s="19"/>
      <c r="OQC458" s="19"/>
      <c r="OQD458" s="19"/>
      <c r="OQE458" s="19"/>
      <c r="OQF458" s="19"/>
      <c r="OQG458" s="19"/>
      <c r="OQH458" s="19"/>
      <c r="OQI458" s="19"/>
      <c r="OQJ458" s="19"/>
      <c r="OQK458" s="19"/>
      <c r="OQL458" s="19"/>
      <c r="OQM458" s="19"/>
      <c r="OQN458" s="19"/>
      <c r="OQO458" s="19"/>
      <c r="OQP458" s="19"/>
      <c r="OQQ458" s="19"/>
      <c r="OQR458" s="19"/>
      <c r="OQS458" s="19"/>
      <c r="OQT458" s="19"/>
      <c r="OQU458" s="19"/>
      <c r="OQV458" s="19"/>
      <c r="OQW458" s="19"/>
      <c r="OQX458" s="19"/>
      <c r="OQY458" s="19"/>
      <c r="OQZ458" s="19"/>
      <c r="ORA458" s="19"/>
      <c r="ORB458" s="19"/>
      <c r="ORC458" s="19"/>
      <c r="ORD458" s="19"/>
      <c r="ORE458" s="19"/>
      <c r="ORF458" s="19"/>
      <c r="ORG458" s="19"/>
      <c r="ORH458" s="19"/>
      <c r="ORI458" s="19"/>
      <c r="ORJ458" s="19"/>
      <c r="ORK458" s="19"/>
      <c r="ORL458" s="19"/>
      <c r="ORM458" s="19"/>
      <c r="ORN458" s="19"/>
      <c r="ORO458" s="19"/>
      <c r="ORP458" s="19"/>
      <c r="ORQ458" s="19"/>
      <c r="ORR458" s="19"/>
      <c r="ORS458" s="19"/>
      <c r="ORT458" s="19"/>
      <c r="ORU458" s="19"/>
      <c r="ORV458" s="19"/>
      <c r="ORW458" s="19"/>
      <c r="ORX458" s="19"/>
      <c r="ORY458" s="19"/>
      <c r="ORZ458" s="19"/>
      <c r="OSA458" s="19"/>
      <c r="OSB458" s="19"/>
      <c r="OSC458" s="19"/>
      <c r="OSD458" s="19"/>
      <c r="OSE458" s="19"/>
      <c r="OSF458" s="19"/>
      <c r="OSG458" s="19"/>
      <c r="OSH458" s="19"/>
      <c r="OSI458" s="19"/>
      <c r="OSJ458" s="19"/>
      <c r="OSK458" s="19"/>
      <c r="OSL458" s="19"/>
      <c r="OSM458" s="19"/>
      <c r="OSN458" s="19"/>
      <c r="OSO458" s="19"/>
      <c r="OSP458" s="19"/>
      <c r="OSQ458" s="19"/>
      <c r="OSR458" s="19"/>
      <c r="OSS458" s="19"/>
      <c r="OST458" s="19"/>
      <c r="OSU458" s="19"/>
      <c r="OSV458" s="19"/>
      <c r="OSW458" s="19"/>
      <c r="OSX458" s="19"/>
      <c r="OSY458" s="19"/>
      <c r="OSZ458" s="19"/>
      <c r="OTA458" s="19"/>
      <c r="OTB458" s="19"/>
      <c r="OTC458" s="19"/>
      <c r="OTD458" s="19"/>
      <c r="OTE458" s="19"/>
      <c r="OTF458" s="19"/>
      <c r="OTG458" s="19"/>
      <c r="OTH458" s="19"/>
      <c r="OTI458" s="19"/>
      <c r="OTJ458" s="19"/>
      <c r="OTK458" s="19"/>
      <c r="OTL458" s="19"/>
      <c r="OTM458" s="19"/>
      <c r="OTN458" s="19"/>
      <c r="OTO458" s="19"/>
      <c r="OTP458" s="19"/>
      <c r="OTQ458" s="19"/>
      <c r="OTR458" s="19"/>
      <c r="OTS458" s="19"/>
      <c r="OTT458" s="19"/>
      <c r="OTU458" s="19"/>
      <c r="OTV458" s="19"/>
      <c r="OTW458" s="19"/>
      <c r="OTX458" s="19"/>
      <c r="OTY458" s="19"/>
      <c r="OTZ458" s="19"/>
      <c r="OUA458" s="19"/>
      <c r="OUB458" s="19"/>
      <c r="OUC458" s="19"/>
      <c r="OUD458" s="19"/>
      <c r="OUE458" s="19"/>
      <c r="OUF458" s="19"/>
      <c r="OUG458" s="19"/>
      <c r="OUH458" s="19"/>
      <c r="OUI458" s="19"/>
      <c r="OUJ458" s="19"/>
      <c r="OUK458" s="19"/>
      <c r="OUL458" s="19"/>
      <c r="OUM458" s="19"/>
      <c r="OUN458" s="19"/>
      <c r="OUO458" s="19"/>
      <c r="OUP458" s="19"/>
      <c r="OUQ458" s="19"/>
      <c r="OUR458" s="19"/>
      <c r="OUS458" s="19"/>
      <c r="OUT458" s="19"/>
      <c r="OUU458" s="19"/>
      <c r="OUV458" s="19"/>
      <c r="OUW458" s="19"/>
      <c r="OUX458" s="19"/>
      <c r="OUY458" s="19"/>
      <c r="OUZ458" s="19"/>
      <c r="OVA458" s="19"/>
      <c r="OVB458" s="19"/>
      <c r="OVC458" s="19"/>
      <c r="OVD458" s="19"/>
      <c r="OVE458" s="19"/>
      <c r="OVF458" s="19"/>
      <c r="OVG458" s="19"/>
      <c r="OVH458" s="19"/>
      <c r="OVI458" s="19"/>
      <c r="OVJ458" s="19"/>
      <c r="OVK458" s="19"/>
      <c r="OVL458" s="19"/>
      <c r="OVM458" s="19"/>
      <c r="OVN458" s="19"/>
      <c r="OVO458" s="19"/>
      <c r="OVP458" s="19"/>
      <c r="OVQ458" s="19"/>
      <c r="OVR458" s="19"/>
      <c r="OVS458" s="19"/>
      <c r="OVT458" s="19"/>
      <c r="OVU458" s="19"/>
      <c r="OVV458" s="19"/>
      <c r="OVW458" s="19"/>
      <c r="OVX458" s="19"/>
      <c r="OVY458" s="19"/>
      <c r="OVZ458" s="19"/>
      <c r="OWA458" s="19"/>
      <c r="OWB458" s="19"/>
      <c r="OWC458" s="19"/>
      <c r="OWD458" s="19"/>
      <c r="OWE458" s="19"/>
      <c r="OWF458" s="19"/>
      <c r="OWG458" s="19"/>
      <c r="OWH458" s="19"/>
      <c r="OWI458" s="19"/>
      <c r="OWJ458" s="19"/>
      <c r="OWK458" s="19"/>
      <c r="OWL458" s="19"/>
      <c r="OWM458" s="19"/>
      <c r="OWN458" s="19"/>
      <c r="OWO458" s="19"/>
      <c r="OWP458" s="19"/>
      <c r="OWQ458" s="19"/>
      <c r="OWR458" s="19"/>
      <c r="OWS458" s="19"/>
      <c r="OWT458" s="19"/>
      <c r="OWU458" s="19"/>
      <c r="OWV458" s="19"/>
      <c r="OWW458" s="19"/>
      <c r="OWX458" s="19"/>
      <c r="OWY458" s="19"/>
      <c r="OWZ458" s="19"/>
      <c r="OXA458" s="19"/>
      <c r="OXB458" s="19"/>
      <c r="OXC458" s="19"/>
      <c r="OXD458" s="19"/>
      <c r="OXE458" s="19"/>
      <c r="OXF458" s="19"/>
      <c r="OXG458" s="19"/>
      <c r="OXH458" s="19"/>
      <c r="OXI458" s="19"/>
      <c r="OXJ458" s="19"/>
      <c r="OXK458" s="19"/>
      <c r="OXL458" s="19"/>
      <c r="OXM458" s="19"/>
      <c r="OXN458" s="19"/>
      <c r="OXO458" s="19"/>
      <c r="OXP458" s="19"/>
      <c r="OXQ458" s="19"/>
      <c r="OXR458" s="19"/>
      <c r="OXS458" s="19"/>
      <c r="OXT458" s="19"/>
      <c r="OXU458" s="19"/>
      <c r="OXV458" s="19"/>
      <c r="OXW458" s="19"/>
      <c r="OXX458" s="19"/>
      <c r="OXY458" s="19"/>
      <c r="OXZ458" s="19"/>
      <c r="OYA458" s="19"/>
      <c r="OYB458" s="19"/>
      <c r="OYC458" s="19"/>
      <c r="OYD458" s="19"/>
      <c r="OYE458" s="19"/>
      <c r="OYF458" s="19"/>
      <c r="OYG458" s="19"/>
      <c r="OYH458" s="19"/>
      <c r="OYI458" s="19"/>
      <c r="OYJ458" s="19"/>
      <c r="OYK458" s="19"/>
      <c r="OYL458" s="19"/>
      <c r="OYM458" s="19"/>
      <c r="OYN458" s="19"/>
      <c r="OYO458" s="19"/>
      <c r="OYP458" s="19"/>
      <c r="OYQ458" s="19"/>
      <c r="OYR458" s="19"/>
      <c r="OYS458" s="19"/>
      <c r="OYT458" s="19"/>
      <c r="OYU458" s="19"/>
      <c r="OYV458" s="19"/>
      <c r="OYW458" s="19"/>
      <c r="OYX458" s="19"/>
      <c r="OYY458" s="19"/>
      <c r="OYZ458" s="19"/>
      <c r="OZA458" s="19"/>
      <c r="OZB458" s="19"/>
      <c r="OZC458" s="19"/>
      <c r="OZD458" s="19"/>
      <c r="OZE458" s="19"/>
      <c r="OZF458" s="19"/>
      <c r="OZG458" s="19"/>
      <c r="OZH458" s="19"/>
      <c r="OZI458" s="19"/>
      <c r="OZJ458" s="19"/>
      <c r="OZK458" s="19"/>
      <c r="OZL458" s="19"/>
      <c r="OZM458" s="19"/>
      <c r="OZN458" s="19"/>
      <c r="OZO458" s="19"/>
      <c r="OZP458" s="19"/>
      <c r="OZQ458" s="19"/>
      <c r="OZR458" s="19"/>
      <c r="OZS458" s="19"/>
      <c r="OZT458" s="19"/>
      <c r="OZU458" s="19"/>
      <c r="OZV458" s="19"/>
      <c r="OZW458" s="19"/>
      <c r="OZX458" s="19"/>
      <c r="OZY458" s="19"/>
      <c r="OZZ458" s="19"/>
      <c r="PAA458" s="19"/>
      <c r="PAB458" s="19"/>
      <c r="PAC458" s="19"/>
      <c r="PAD458" s="19"/>
      <c r="PAE458" s="19"/>
      <c r="PAF458" s="19"/>
      <c r="PAG458" s="19"/>
      <c r="PAH458" s="19"/>
      <c r="PAI458" s="19"/>
      <c r="PAJ458" s="19"/>
      <c r="PAK458" s="19"/>
      <c r="PAL458" s="19"/>
      <c r="PAM458" s="19"/>
      <c r="PAN458" s="19"/>
      <c r="PAO458" s="19"/>
      <c r="PAP458" s="19"/>
      <c r="PAQ458" s="19"/>
      <c r="PAR458" s="19"/>
      <c r="PAS458" s="19"/>
      <c r="PAT458" s="19"/>
      <c r="PAU458" s="19"/>
      <c r="PAV458" s="19"/>
      <c r="PAW458" s="19"/>
      <c r="PAX458" s="19"/>
      <c r="PAY458" s="19"/>
      <c r="PAZ458" s="19"/>
      <c r="PBA458" s="19"/>
      <c r="PBB458" s="19"/>
      <c r="PBC458" s="19"/>
      <c r="PBD458" s="19"/>
      <c r="PBE458" s="19"/>
      <c r="PBF458" s="19"/>
      <c r="PBG458" s="19"/>
      <c r="PBH458" s="19"/>
      <c r="PBI458" s="19"/>
      <c r="PBJ458" s="19"/>
      <c r="PBK458" s="19"/>
      <c r="PBL458" s="19"/>
      <c r="PBM458" s="19"/>
      <c r="PBN458" s="19"/>
      <c r="PBO458" s="19"/>
      <c r="PBP458" s="19"/>
      <c r="PBQ458" s="19"/>
      <c r="PBR458" s="19"/>
      <c r="PBS458" s="19"/>
      <c r="PBT458" s="19"/>
      <c r="PBU458" s="19"/>
      <c r="PBV458" s="19"/>
      <c r="PBW458" s="19"/>
      <c r="PBX458" s="19"/>
      <c r="PBY458" s="19"/>
      <c r="PBZ458" s="19"/>
      <c r="PCA458" s="19"/>
      <c r="PCB458" s="19"/>
      <c r="PCC458" s="19"/>
      <c r="PCD458" s="19"/>
      <c r="PCE458" s="19"/>
      <c r="PCF458" s="19"/>
      <c r="PCG458" s="19"/>
      <c r="PCH458" s="19"/>
      <c r="PCI458" s="19"/>
      <c r="PCJ458" s="19"/>
      <c r="PCK458" s="19"/>
      <c r="PCL458" s="19"/>
      <c r="PCM458" s="19"/>
      <c r="PCN458" s="19"/>
      <c r="PCO458" s="19"/>
      <c r="PCP458" s="19"/>
      <c r="PCQ458" s="19"/>
      <c r="PCR458" s="19"/>
      <c r="PCS458" s="19"/>
      <c r="PCT458" s="19"/>
      <c r="PCU458" s="19"/>
      <c r="PCV458" s="19"/>
      <c r="PCW458" s="19"/>
      <c r="PCX458" s="19"/>
      <c r="PCY458" s="19"/>
      <c r="PCZ458" s="19"/>
      <c r="PDA458" s="19"/>
      <c r="PDB458" s="19"/>
      <c r="PDC458" s="19"/>
      <c r="PDD458" s="19"/>
      <c r="PDE458" s="19"/>
      <c r="PDF458" s="19"/>
      <c r="PDG458" s="19"/>
      <c r="PDH458" s="19"/>
      <c r="PDI458" s="19"/>
      <c r="PDJ458" s="19"/>
      <c r="PDK458" s="19"/>
      <c r="PDL458" s="19"/>
      <c r="PDM458" s="19"/>
      <c r="PDN458" s="19"/>
      <c r="PDO458" s="19"/>
      <c r="PDP458" s="19"/>
      <c r="PDQ458" s="19"/>
      <c r="PDR458" s="19"/>
      <c r="PDS458" s="19"/>
      <c r="PDT458" s="19"/>
      <c r="PDU458" s="19"/>
      <c r="PDV458" s="19"/>
      <c r="PDW458" s="19"/>
      <c r="PDX458" s="19"/>
      <c r="PDY458" s="19"/>
      <c r="PDZ458" s="19"/>
      <c r="PEA458" s="19"/>
      <c r="PEB458" s="19"/>
      <c r="PEC458" s="19"/>
      <c r="PED458" s="19"/>
      <c r="PEE458" s="19"/>
      <c r="PEF458" s="19"/>
      <c r="PEG458" s="19"/>
      <c r="PEH458" s="19"/>
      <c r="PEI458" s="19"/>
      <c r="PEJ458" s="19"/>
      <c r="PEK458" s="19"/>
      <c r="PEL458" s="19"/>
      <c r="PEM458" s="19"/>
      <c r="PEN458" s="19"/>
      <c r="PEO458" s="19"/>
      <c r="PEP458" s="19"/>
      <c r="PEQ458" s="19"/>
      <c r="PER458" s="19"/>
      <c r="PES458" s="19"/>
      <c r="PET458" s="19"/>
      <c r="PEU458" s="19"/>
      <c r="PEV458" s="19"/>
      <c r="PEW458" s="19"/>
      <c r="PEX458" s="19"/>
      <c r="PEY458" s="19"/>
      <c r="PEZ458" s="19"/>
      <c r="PFA458" s="19"/>
      <c r="PFB458" s="19"/>
      <c r="PFC458" s="19"/>
      <c r="PFD458" s="19"/>
      <c r="PFE458" s="19"/>
      <c r="PFF458" s="19"/>
      <c r="PFG458" s="19"/>
      <c r="PFH458" s="19"/>
      <c r="PFI458" s="19"/>
      <c r="PFJ458" s="19"/>
      <c r="PFK458" s="19"/>
      <c r="PFL458" s="19"/>
      <c r="PFM458" s="19"/>
      <c r="PFN458" s="19"/>
      <c r="PFO458" s="19"/>
      <c r="PFP458" s="19"/>
      <c r="PFQ458" s="19"/>
      <c r="PFR458" s="19"/>
      <c r="PFS458" s="19"/>
      <c r="PFT458" s="19"/>
      <c r="PFU458" s="19"/>
      <c r="PFV458" s="19"/>
      <c r="PFW458" s="19"/>
      <c r="PFX458" s="19"/>
      <c r="PFY458" s="19"/>
      <c r="PFZ458" s="19"/>
      <c r="PGA458" s="19"/>
      <c r="PGB458" s="19"/>
      <c r="PGC458" s="19"/>
      <c r="PGD458" s="19"/>
      <c r="PGE458" s="19"/>
      <c r="PGF458" s="19"/>
      <c r="PGG458" s="19"/>
      <c r="PGH458" s="19"/>
      <c r="PGI458" s="19"/>
      <c r="PGJ458" s="19"/>
      <c r="PGK458" s="19"/>
      <c r="PGL458" s="19"/>
      <c r="PGM458" s="19"/>
      <c r="PGN458" s="19"/>
      <c r="PGO458" s="19"/>
      <c r="PGP458" s="19"/>
      <c r="PGQ458" s="19"/>
      <c r="PGR458" s="19"/>
      <c r="PGS458" s="19"/>
      <c r="PGT458" s="19"/>
      <c r="PGU458" s="19"/>
      <c r="PGV458" s="19"/>
      <c r="PGW458" s="19"/>
      <c r="PGX458" s="19"/>
      <c r="PGY458" s="19"/>
      <c r="PGZ458" s="19"/>
      <c r="PHA458" s="19"/>
      <c r="PHB458" s="19"/>
      <c r="PHC458" s="19"/>
      <c r="PHD458" s="19"/>
      <c r="PHE458" s="19"/>
      <c r="PHF458" s="19"/>
      <c r="PHG458" s="19"/>
      <c r="PHH458" s="19"/>
      <c r="PHI458" s="19"/>
      <c r="PHJ458" s="19"/>
      <c r="PHK458" s="19"/>
      <c r="PHL458" s="19"/>
      <c r="PHM458" s="19"/>
      <c r="PHN458" s="19"/>
      <c r="PHO458" s="19"/>
      <c r="PHP458" s="19"/>
      <c r="PHQ458" s="19"/>
      <c r="PHR458" s="19"/>
      <c r="PHS458" s="19"/>
      <c r="PHT458" s="19"/>
      <c r="PHU458" s="19"/>
      <c r="PHV458" s="19"/>
      <c r="PHW458" s="19"/>
      <c r="PHX458" s="19"/>
      <c r="PHY458" s="19"/>
      <c r="PHZ458" s="19"/>
      <c r="PIA458" s="19"/>
      <c r="PIB458" s="19"/>
      <c r="PIC458" s="19"/>
      <c r="PID458" s="19"/>
      <c r="PIE458" s="19"/>
      <c r="PIF458" s="19"/>
      <c r="PIG458" s="19"/>
      <c r="PIH458" s="19"/>
      <c r="PII458" s="19"/>
      <c r="PIJ458" s="19"/>
      <c r="PIK458" s="19"/>
      <c r="PIL458" s="19"/>
      <c r="PIM458" s="19"/>
      <c r="PIN458" s="19"/>
      <c r="PIO458" s="19"/>
      <c r="PIP458" s="19"/>
      <c r="PIQ458" s="19"/>
      <c r="PIR458" s="19"/>
      <c r="PIS458" s="19"/>
      <c r="PIT458" s="19"/>
      <c r="PIU458" s="19"/>
      <c r="PIV458" s="19"/>
      <c r="PIW458" s="19"/>
      <c r="PIX458" s="19"/>
      <c r="PIY458" s="19"/>
      <c r="PIZ458" s="19"/>
      <c r="PJA458" s="19"/>
      <c r="PJB458" s="19"/>
      <c r="PJC458" s="19"/>
      <c r="PJD458" s="19"/>
      <c r="PJE458" s="19"/>
      <c r="PJF458" s="19"/>
      <c r="PJG458" s="19"/>
      <c r="PJH458" s="19"/>
      <c r="PJI458" s="19"/>
      <c r="PJJ458" s="19"/>
      <c r="PJK458" s="19"/>
      <c r="PJL458" s="19"/>
      <c r="PJM458" s="19"/>
      <c r="PJN458" s="19"/>
      <c r="PJO458" s="19"/>
      <c r="PJP458" s="19"/>
      <c r="PJQ458" s="19"/>
      <c r="PJR458" s="19"/>
      <c r="PJS458" s="19"/>
      <c r="PJT458" s="19"/>
      <c r="PJU458" s="19"/>
      <c r="PJV458" s="19"/>
      <c r="PJW458" s="19"/>
      <c r="PJX458" s="19"/>
      <c r="PJY458" s="19"/>
      <c r="PJZ458" s="19"/>
      <c r="PKA458" s="19"/>
      <c r="PKB458" s="19"/>
      <c r="PKC458" s="19"/>
      <c r="PKD458" s="19"/>
      <c r="PKE458" s="19"/>
      <c r="PKF458" s="19"/>
      <c r="PKG458" s="19"/>
      <c r="PKH458" s="19"/>
      <c r="PKI458" s="19"/>
      <c r="PKJ458" s="19"/>
      <c r="PKK458" s="19"/>
      <c r="PKL458" s="19"/>
      <c r="PKM458" s="19"/>
      <c r="PKN458" s="19"/>
      <c r="PKO458" s="19"/>
      <c r="PKP458" s="19"/>
      <c r="PKQ458" s="19"/>
      <c r="PKR458" s="19"/>
      <c r="PKS458" s="19"/>
      <c r="PKT458" s="19"/>
      <c r="PKU458" s="19"/>
      <c r="PKV458" s="19"/>
      <c r="PKW458" s="19"/>
      <c r="PKX458" s="19"/>
      <c r="PKY458" s="19"/>
      <c r="PKZ458" s="19"/>
      <c r="PLA458" s="19"/>
      <c r="PLB458" s="19"/>
      <c r="PLC458" s="19"/>
      <c r="PLD458" s="19"/>
      <c r="PLE458" s="19"/>
      <c r="PLF458" s="19"/>
      <c r="PLG458" s="19"/>
      <c r="PLH458" s="19"/>
      <c r="PLI458" s="19"/>
      <c r="PLJ458" s="19"/>
      <c r="PLK458" s="19"/>
      <c r="PLL458" s="19"/>
      <c r="PLM458" s="19"/>
      <c r="PLN458" s="19"/>
      <c r="PLO458" s="19"/>
      <c r="PLP458" s="19"/>
      <c r="PLQ458" s="19"/>
      <c r="PLR458" s="19"/>
      <c r="PLS458" s="19"/>
      <c r="PLT458" s="19"/>
      <c r="PLU458" s="19"/>
      <c r="PLV458" s="19"/>
      <c r="PLW458" s="19"/>
      <c r="PLX458" s="19"/>
      <c r="PLY458" s="19"/>
      <c r="PLZ458" s="19"/>
      <c r="PMA458" s="19"/>
      <c r="PMB458" s="19"/>
      <c r="PMC458" s="19"/>
      <c r="PMD458" s="19"/>
      <c r="PME458" s="19"/>
      <c r="PMF458" s="19"/>
      <c r="PMG458" s="19"/>
      <c r="PMH458" s="19"/>
      <c r="PMI458" s="19"/>
      <c r="PMJ458" s="19"/>
      <c r="PMK458" s="19"/>
      <c r="PML458" s="19"/>
      <c r="PMM458" s="19"/>
      <c r="PMN458" s="19"/>
      <c r="PMO458" s="19"/>
      <c r="PMP458" s="19"/>
      <c r="PMQ458" s="19"/>
      <c r="PMR458" s="19"/>
      <c r="PMS458" s="19"/>
      <c r="PMT458" s="19"/>
      <c r="PMU458" s="19"/>
      <c r="PMV458" s="19"/>
      <c r="PMW458" s="19"/>
      <c r="PMX458" s="19"/>
      <c r="PMY458" s="19"/>
      <c r="PMZ458" s="19"/>
      <c r="PNA458" s="19"/>
      <c r="PNB458" s="19"/>
      <c r="PNC458" s="19"/>
      <c r="PND458" s="19"/>
      <c r="PNE458" s="19"/>
      <c r="PNF458" s="19"/>
      <c r="PNG458" s="19"/>
      <c r="PNH458" s="19"/>
      <c r="PNI458" s="19"/>
      <c r="PNJ458" s="19"/>
      <c r="PNK458" s="19"/>
      <c r="PNL458" s="19"/>
      <c r="PNM458" s="19"/>
      <c r="PNN458" s="19"/>
      <c r="PNO458" s="19"/>
      <c r="PNP458" s="19"/>
      <c r="PNQ458" s="19"/>
      <c r="PNR458" s="19"/>
      <c r="PNS458" s="19"/>
      <c r="PNT458" s="19"/>
      <c r="PNU458" s="19"/>
      <c r="PNV458" s="19"/>
      <c r="PNW458" s="19"/>
      <c r="PNX458" s="19"/>
      <c r="PNY458" s="19"/>
      <c r="PNZ458" s="19"/>
      <c r="POA458" s="19"/>
      <c r="POB458" s="19"/>
      <c r="POC458" s="19"/>
      <c r="POD458" s="19"/>
      <c r="POE458" s="19"/>
      <c r="POF458" s="19"/>
      <c r="POG458" s="19"/>
      <c r="POH458" s="19"/>
      <c r="POI458" s="19"/>
      <c r="POJ458" s="19"/>
      <c r="POK458" s="19"/>
      <c r="POL458" s="19"/>
      <c r="POM458" s="19"/>
      <c r="PON458" s="19"/>
      <c r="POO458" s="19"/>
      <c r="POP458" s="19"/>
      <c r="POQ458" s="19"/>
      <c r="POR458" s="19"/>
      <c r="POS458" s="19"/>
      <c r="POT458" s="19"/>
      <c r="POU458" s="19"/>
      <c r="POV458" s="19"/>
      <c r="POW458" s="19"/>
      <c r="POX458" s="19"/>
      <c r="POY458" s="19"/>
      <c r="POZ458" s="19"/>
      <c r="PPA458" s="19"/>
      <c r="PPB458" s="19"/>
      <c r="PPC458" s="19"/>
      <c r="PPD458" s="19"/>
      <c r="PPE458" s="19"/>
      <c r="PPF458" s="19"/>
      <c r="PPG458" s="19"/>
      <c r="PPH458" s="19"/>
      <c r="PPI458" s="19"/>
      <c r="PPJ458" s="19"/>
      <c r="PPK458" s="19"/>
      <c r="PPL458" s="19"/>
      <c r="PPM458" s="19"/>
      <c r="PPN458" s="19"/>
      <c r="PPO458" s="19"/>
      <c r="PPP458" s="19"/>
      <c r="PPQ458" s="19"/>
      <c r="PPR458" s="19"/>
      <c r="PPS458" s="19"/>
      <c r="PPT458" s="19"/>
      <c r="PPU458" s="19"/>
      <c r="PPV458" s="19"/>
      <c r="PPW458" s="19"/>
      <c r="PPX458" s="19"/>
      <c r="PPY458" s="19"/>
      <c r="PPZ458" s="19"/>
      <c r="PQA458" s="19"/>
      <c r="PQB458" s="19"/>
      <c r="PQC458" s="19"/>
      <c r="PQD458" s="19"/>
      <c r="PQE458" s="19"/>
      <c r="PQF458" s="19"/>
      <c r="PQG458" s="19"/>
      <c r="PQH458" s="19"/>
      <c r="PQI458" s="19"/>
      <c r="PQJ458" s="19"/>
      <c r="PQK458" s="19"/>
      <c r="PQL458" s="19"/>
      <c r="PQM458" s="19"/>
      <c r="PQN458" s="19"/>
      <c r="PQO458" s="19"/>
      <c r="PQP458" s="19"/>
      <c r="PQQ458" s="19"/>
      <c r="PQR458" s="19"/>
      <c r="PQS458" s="19"/>
      <c r="PQT458" s="19"/>
      <c r="PQU458" s="19"/>
      <c r="PQV458" s="19"/>
      <c r="PQW458" s="19"/>
      <c r="PQX458" s="19"/>
      <c r="PQY458" s="19"/>
      <c r="PQZ458" s="19"/>
      <c r="PRA458" s="19"/>
      <c r="PRB458" s="19"/>
      <c r="PRC458" s="19"/>
      <c r="PRD458" s="19"/>
      <c r="PRE458" s="19"/>
      <c r="PRF458" s="19"/>
      <c r="PRG458" s="19"/>
      <c r="PRH458" s="19"/>
      <c r="PRI458" s="19"/>
      <c r="PRJ458" s="19"/>
      <c r="PRK458" s="19"/>
      <c r="PRL458" s="19"/>
      <c r="PRM458" s="19"/>
      <c r="PRN458" s="19"/>
      <c r="PRO458" s="19"/>
      <c r="PRP458" s="19"/>
      <c r="PRQ458" s="19"/>
      <c r="PRR458" s="19"/>
      <c r="PRS458" s="19"/>
      <c r="PRT458" s="19"/>
      <c r="PRU458" s="19"/>
      <c r="PRV458" s="19"/>
      <c r="PRW458" s="19"/>
      <c r="PRX458" s="19"/>
      <c r="PRY458" s="19"/>
      <c r="PRZ458" s="19"/>
      <c r="PSA458" s="19"/>
      <c r="PSB458" s="19"/>
      <c r="PSC458" s="19"/>
      <c r="PSD458" s="19"/>
      <c r="PSE458" s="19"/>
      <c r="PSF458" s="19"/>
      <c r="PSG458" s="19"/>
      <c r="PSH458" s="19"/>
      <c r="PSI458" s="19"/>
      <c r="PSJ458" s="19"/>
      <c r="PSK458" s="19"/>
      <c r="PSL458" s="19"/>
      <c r="PSM458" s="19"/>
      <c r="PSN458" s="19"/>
      <c r="PSO458" s="19"/>
      <c r="PSP458" s="19"/>
      <c r="PSQ458" s="19"/>
      <c r="PSR458" s="19"/>
      <c r="PSS458" s="19"/>
      <c r="PST458" s="19"/>
      <c r="PSU458" s="19"/>
      <c r="PSV458" s="19"/>
      <c r="PSW458" s="19"/>
      <c r="PSX458" s="19"/>
      <c r="PSY458" s="19"/>
      <c r="PSZ458" s="19"/>
      <c r="PTA458" s="19"/>
      <c r="PTB458" s="19"/>
      <c r="PTC458" s="19"/>
      <c r="PTD458" s="19"/>
      <c r="PTE458" s="19"/>
      <c r="PTF458" s="19"/>
      <c r="PTG458" s="19"/>
      <c r="PTH458" s="19"/>
      <c r="PTI458" s="19"/>
      <c r="PTJ458" s="19"/>
      <c r="PTK458" s="19"/>
      <c r="PTL458" s="19"/>
      <c r="PTM458" s="19"/>
      <c r="PTN458" s="19"/>
      <c r="PTO458" s="19"/>
      <c r="PTP458" s="19"/>
      <c r="PTQ458" s="19"/>
      <c r="PTR458" s="19"/>
      <c r="PTS458" s="19"/>
      <c r="PTT458" s="19"/>
      <c r="PTU458" s="19"/>
      <c r="PTV458" s="19"/>
      <c r="PTW458" s="19"/>
      <c r="PTX458" s="19"/>
      <c r="PTY458" s="19"/>
      <c r="PTZ458" s="19"/>
      <c r="PUA458" s="19"/>
      <c r="PUB458" s="19"/>
      <c r="PUC458" s="19"/>
      <c r="PUD458" s="19"/>
      <c r="PUE458" s="19"/>
      <c r="PUF458" s="19"/>
      <c r="PUG458" s="19"/>
      <c r="PUH458" s="19"/>
      <c r="PUI458" s="19"/>
      <c r="PUJ458" s="19"/>
      <c r="PUK458" s="19"/>
      <c r="PUL458" s="19"/>
      <c r="PUM458" s="19"/>
      <c r="PUN458" s="19"/>
      <c r="PUO458" s="19"/>
      <c r="PUP458" s="19"/>
      <c r="PUQ458" s="19"/>
      <c r="PUR458" s="19"/>
      <c r="PUS458" s="19"/>
      <c r="PUT458" s="19"/>
      <c r="PUU458" s="19"/>
      <c r="PUV458" s="19"/>
      <c r="PUW458" s="19"/>
      <c r="PUX458" s="19"/>
      <c r="PUY458" s="19"/>
      <c r="PUZ458" s="19"/>
      <c r="PVA458" s="19"/>
      <c r="PVB458" s="19"/>
      <c r="PVC458" s="19"/>
      <c r="PVD458" s="19"/>
      <c r="PVE458" s="19"/>
      <c r="PVF458" s="19"/>
      <c r="PVG458" s="19"/>
      <c r="PVH458" s="19"/>
      <c r="PVI458" s="19"/>
      <c r="PVJ458" s="19"/>
      <c r="PVK458" s="19"/>
      <c r="PVL458" s="19"/>
      <c r="PVM458" s="19"/>
      <c r="PVN458" s="19"/>
      <c r="PVO458" s="19"/>
      <c r="PVP458" s="19"/>
      <c r="PVQ458" s="19"/>
      <c r="PVR458" s="19"/>
      <c r="PVS458" s="19"/>
      <c r="PVT458" s="19"/>
      <c r="PVU458" s="19"/>
      <c r="PVV458" s="19"/>
      <c r="PVW458" s="19"/>
      <c r="PVX458" s="19"/>
      <c r="PVY458" s="19"/>
      <c r="PVZ458" s="19"/>
      <c r="PWA458" s="19"/>
      <c r="PWB458" s="19"/>
      <c r="PWC458" s="19"/>
      <c r="PWD458" s="19"/>
      <c r="PWE458" s="19"/>
      <c r="PWF458" s="19"/>
      <c r="PWG458" s="19"/>
      <c r="PWH458" s="19"/>
      <c r="PWI458" s="19"/>
      <c r="PWJ458" s="19"/>
      <c r="PWK458" s="19"/>
      <c r="PWL458" s="19"/>
      <c r="PWM458" s="19"/>
      <c r="PWN458" s="19"/>
      <c r="PWO458" s="19"/>
      <c r="PWP458" s="19"/>
      <c r="PWQ458" s="19"/>
      <c r="PWR458" s="19"/>
      <c r="PWS458" s="19"/>
      <c r="PWT458" s="19"/>
      <c r="PWU458" s="19"/>
      <c r="PWV458" s="19"/>
      <c r="PWW458" s="19"/>
      <c r="PWX458" s="19"/>
      <c r="PWY458" s="19"/>
      <c r="PWZ458" s="19"/>
      <c r="PXA458" s="19"/>
      <c r="PXB458" s="19"/>
      <c r="PXC458" s="19"/>
      <c r="PXD458" s="19"/>
      <c r="PXE458" s="19"/>
      <c r="PXF458" s="19"/>
      <c r="PXG458" s="19"/>
      <c r="PXH458" s="19"/>
      <c r="PXI458" s="19"/>
      <c r="PXJ458" s="19"/>
      <c r="PXK458" s="19"/>
      <c r="PXL458" s="19"/>
      <c r="PXM458" s="19"/>
      <c r="PXN458" s="19"/>
      <c r="PXO458" s="19"/>
      <c r="PXP458" s="19"/>
      <c r="PXQ458" s="19"/>
      <c r="PXR458" s="19"/>
      <c r="PXS458" s="19"/>
      <c r="PXT458" s="19"/>
      <c r="PXU458" s="19"/>
      <c r="PXV458" s="19"/>
      <c r="PXW458" s="19"/>
      <c r="PXX458" s="19"/>
      <c r="PXY458" s="19"/>
      <c r="PXZ458" s="19"/>
      <c r="PYA458" s="19"/>
      <c r="PYB458" s="19"/>
      <c r="PYC458" s="19"/>
      <c r="PYD458" s="19"/>
      <c r="PYE458" s="19"/>
      <c r="PYF458" s="19"/>
      <c r="PYG458" s="19"/>
      <c r="PYH458" s="19"/>
      <c r="PYI458" s="19"/>
      <c r="PYJ458" s="19"/>
      <c r="PYK458" s="19"/>
      <c r="PYL458" s="19"/>
      <c r="PYM458" s="19"/>
      <c r="PYN458" s="19"/>
      <c r="PYO458" s="19"/>
      <c r="PYP458" s="19"/>
      <c r="PYQ458" s="19"/>
      <c r="PYR458" s="19"/>
      <c r="PYS458" s="19"/>
      <c r="PYT458" s="19"/>
      <c r="PYU458" s="19"/>
      <c r="PYV458" s="19"/>
      <c r="PYW458" s="19"/>
      <c r="PYX458" s="19"/>
      <c r="PYY458" s="19"/>
      <c r="PYZ458" s="19"/>
      <c r="PZA458" s="19"/>
      <c r="PZB458" s="19"/>
      <c r="PZC458" s="19"/>
      <c r="PZD458" s="19"/>
      <c r="PZE458" s="19"/>
      <c r="PZF458" s="19"/>
      <c r="PZG458" s="19"/>
      <c r="PZH458" s="19"/>
      <c r="PZI458" s="19"/>
      <c r="PZJ458" s="19"/>
      <c r="PZK458" s="19"/>
      <c r="PZL458" s="19"/>
      <c r="PZM458" s="19"/>
      <c r="PZN458" s="19"/>
      <c r="PZO458" s="19"/>
      <c r="PZP458" s="19"/>
      <c r="PZQ458" s="19"/>
      <c r="PZR458" s="19"/>
      <c r="PZS458" s="19"/>
      <c r="PZT458" s="19"/>
      <c r="PZU458" s="19"/>
      <c r="PZV458" s="19"/>
      <c r="PZW458" s="19"/>
      <c r="PZX458" s="19"/>
      <c r="PZY458" s="19"/>
      <c r="PZZ458" s="19"/>
      <c r="QAA458" s="19"/>
      <c r="QAB458" s="19"/>
      <c r="QAC458" s="19"/>
      <c r="QAD458" s="19"/>
      <c r="QAE458" s="19"/>
      <c r="QAF458" s="19"/>
      <c r="QAG458" s="19"/>
      <c r="QAH458" s="19"/>
      <c r="QAI458" s="19"/>
      <c r="QAJ458" s="19"/>
      <c r="QAK458" s="19"/>
      <c r="QAL458" s="19"/>
      <c r="QAM458" s="19"/>
      <c r="QAN458" s="19"/>
      <c r="QAO458" s="19"/>
      <c r="QAP458" s="19"/>
      <c r="QAQ458" s="19"/>
      <c r="QAR458" s="19"/>
      <c r="QAS458" s="19"/>
      <c r="QAT458" s="19"/>
      <c r="QAU458" s="19"/>
      <c r="QAV458" s="19"/>
      <c r="QAW458" s="19"/>
      <c r="QAX458" s="19"/>
      <c r="QAY458" s="19"/>
      <c r="QAZ458" s="19"/>
      <c r="QBA458" s="19"/>
      <c r="QBB458" s="19"/>
      <c r="QBC458" s="19"/>
      <c r="QBD458" s="19"/>
      <c r="QBE458" s="19"/>
      <c r="QBF458" s="19"/>
      <c r="QBG458" s="19"/>
      <c r="QBH458" s="19"/>
      <c r="QBI458" s="19"/>
      <c r="QBJ458" s="19"/>
      <c r="QBK458" s="19"/>
      <c r="QBL458" s="19"/>
      <c r="QBM458" s="19"/>
      <c r="QBN458" s="19"/>
      <c r="QBO458" s="19"/>
      <c r="QBP458" s="19"/>
      <c r="QBQ458" s="19"/>
      <c r="QBR458" s="19"/>
      <c r="QBS458" s="19"/>
      <c r="QBT458" s="19"/>
      <c r="QBU458" s="19"/>
      <c r="QBV458" s="19"/>
      <c r="QBW458" s="19"/>
      <c r="QBX458" s="19"/>
      <c r="QBY458" s="19"/>
      <c r="QBZ458" s="19"/>
      <c r="QCA458" s="19"/>
      <c r="QCB458" s="19"/>
      <c r="QCC458" s="19"/>
      <c r="QCD458" s="19"/>
      <c r="QCE458" s="19"/>
      <c r="QCF458" s="19"/>
      <c r="QCG458" s="19"/>
      <c r="QCH458" s="19"/>
      <c r="QCI458" s="19"/>
      <c r="QCJ458" s="19"/>
      <c r="QCK458" s="19"/>
      <c r="QCL458" s="19"/>
      <c r="QCM458" s="19"/>
      <c r="QCN458" s="19"/>
      <c r="QCO458" s="19"/>
      <c r="QCP458" s="19"/>
      <c r="QCQ458" s="19"/>
      <c r="QCR458" s="19"/>
      <c r="QCS458" s="19"/>
      <c r="QCT458" s="19"/>
      <c r="QCU458" s="19"/>
      <c r="QCV458" s="19"/>
      <c r="QCW458" s="19"/>
      <c r="QCX458" s="19"/>
      <c r="QCY458" s="19"/>
      <c r="QCZ458" s="19"/>
      <c r="QDA458" s="19"/>
      <c r="QDB458" s="19"/>
      <c r="QDC458" s="19"/>
      <c r="QDD458" s="19"/>
      <c r="QDE458" s="19"/>
      <c r="QDF458" s="19"/>
      <c r="QDG458" s="19"/>
      <c r="QDH458" s="19"/>
      <c r="QDI458" s="19"/>
      <c r="QDJ458" s="19"/>
      <c r="QDK458" s="19"/>
      <c r="QDL458" s="19"/>
      <c r="QDM458" s="19"/>
      <c r="QDN458" s="19"/>
      <c r="QDO458" s="19"/>
      <c r="QDP458" s="19"/>
      <c r="QDQ458" s="19"/>
      <c r="QDR458" s="19"/>
      <c r="QDS458" s="19"/>
      <c r="QDT458" s="19"/>
      <c r="QDU458" s="19"/>
      <c r="QDV458" s="19"/>
      <c r="QDW458" s="19"/>
      <c r="QDX458" s="19"/>
      <c r="QDY458" s="19"/>
      <c r="QDZ458" s="19"/>
      <c r="QEA458" s="19"/>
      <c r="QEB458" s="19"/>
      <c r="QEC458" s="19"/>
      <c r="QED458" s="19"/>
      <c r="QEE458" s="19"/>
      <c r="QEF458" s="19"/>
      <c r="QEG458" s="19"/>
      <c r="QEH458" s="19"/>
      <c r="QEI458" s="19"/>
      <c r="QEJ458" s="19"/>
      <c r="QEK458" s="19"/>
      <c r="QEL458" s="19"/>
      <c r="QEM458" s="19"/>
      <c r="QEN458" s="19"/>
      <c r="QEO458" s="19"/>
      <c r="QEP458" s="19"/>
      <c r="QEQ458" s="19"/>
      <c r="QER458" s="19"/>
      <c r="QES458" s="19"/>
      <c r="QET458" s="19"/>
      <c r="QEU458" s="19"/>
      <c r="QEV458" s="19"/>
      <c r="QEW458" s="19"/>
      <c r="QEX458" s="19"/>
      <c r="QEY458" s="19"/>
      <c r="QEZ458" s="19"/>
      <c r="QFA458" s="19"/>
      <c r="QFB458" s="19"/>
      <c r="QFC458" s="19"/>
      <c r="QFD458" s="19"/>
      <c r="QFE458" s="19"/>
      <c r="QFF458" s="19"/>
      <c r="QFG458" s="19"/>
      <c r="QFH458" s="19"/>
      <c r="QFI458" s="19"/>
      <c r="QFJ458" s="19"/>
      <c r="QFK458" s="19"/>
      <c r="QFL458" s="19"/>
      <c r="QFM458" s="19"/>
      <c r="QFN458" s="19"/>
      <c r="QFO458" s="19"/>
      <c r="QFP458" s="19"/>
      <c r="QFQ458" s="19"/>
      <c r="QFR458" s="19"/>
      <c r="QFS458" s="19"/>
      <c r="QFT458" s="19"/>
      <c r="QFU458" s="19"/>
      <c r="QFV458" s="19"/>
      <c r="QFW458" s="19"/>
      <c r="QFX458" s="19"/>
      <c r="QFY458" s="19"/>
      <c r="QFZ458" s="19"/>
      <c r="QGA458" s="19"/>
      <c r="QGB458" s="19"/>
      <c r="QGC458" s="19"/>
      <c r="QGD458" s="19"/>
      <c r="QGE458" s="19"/>
      <c r="QGF458" s="19"/>
      <c r="QGG458" s="19"/>
      <c r="QGH458" s="19"/>
      <c r="QGI458" s="19"/>
      <c r="QGJ458" s="19"/>
      <c r="QGK458" s="19"/>
      <c r="QGL458" s="19"/>
      <c r="QGM458" s="19"/>
      <c r="QGN458" s="19"/>
      <c r="QGO458" s="19"/>
      <c r="QGP458" s="19"/>
      <c r="QGQ458" s="19"/>
      <c r="QGR458" s="19"/>
      <c r="QGS458" s="19"/>
      <c r="QGT458" s="19"/>
      <c r="QGU458" s="19"/>
      <c r="QGV458" s="19"/>
      <c r="QGW458" s="19"/>
      <c r="QGX458" s="19"/>
      <c r="QGY458" s="19"/>
      <c r="QGZ458" s="19"/>
      <c r="QHA458" s="19"/>
      <c r="QHB458" s="19"/>
      <c r="QHC458" s="19"/>
      <c r="QHD458" s="19"/>
      <c r="QHE458" s="19"/>
      <c r="QHF458" s="19"/>
      <c r="QHG458" s="19"/>
      <c r="QHH458" s="19"/>
      <c r="QHI458" s="19"/>
      <c r="QHJ458" s="19"/>
      <c r="QHK458" s="19"/>
      <c r="QHL458" s="19"/>
      <c r="QHM458" s="19"/>
      <c r="QHN458" s="19"/>
      <c r="QHO458" s="19"/>
      <c r="QHP458" s="19"/>
      <c r="QHQ458" s="19"/>
      <c r="QHR458" s="19"/>
      <c r="QHS458" s="19"/>
      <c r="QHT458" s="19"/>
      <c r="QHU458" s="19"/>
      <c r="QHV458" s="19"/>
      <c r="QHW458" s="19"/>
      <c r="QHX458" s="19"/>
      <c r="QHY458" s="19"/>
      <c r="QHZ458" s="19"/>
      <c r="QIA458" s="19"/>
      <c r="QIB458" s="19"/>
      <c r="QIC458" s="19"/>
      <c r="QID458" s="19"/>
      <c r="QIE458" s="19"/>
      <c r="QIF458" s="19"/>
      <c r="QIG458" s="19"/>
      <c r="QIH458" s="19"/>
      <c r="QII458" s="19"/>
      <c r="QIJ458" s="19"/>
      <c r="QIK458" s="19"/>
      <c r="QIL458" s="19"/>
      <c r="QIM458" s="19"/>
      <c r="QIN458" s="19"/>
      <c r="QIO458" s="19"/>
      <c r="QIP458" s="19"/>
      <c r="QIQ458" s="19"/>
      <c r="QIR458" s="19"/>
      <c r="QIS458" s="19"/>
      <c r="QIT458" s="19"/>
      <c r="QIU458" s="19"/>
      <c r="QIV458" s="19"/>
      <c r="QIW458" s="19"/>
      <c r="QIX458" s="19"/>
      <c r="QIY458" s="19"/>
      <c r="QIZ458" s="19"/>
      <c r="QJA458" s="19"/>
      <c r="QJB458" s="19"/>
      <c r="QJC458" s="19"/>
      <c r="QJD458" s="19"/>
      <c r="QJE458" s="19"/>
      <c r="QJF458" s="19"/>
      <c r="QJG458" s="19"/>
      <c r="QJH458" s="19"/>
      <c r="QJI458" s="19"/>
      <c r="QJJ458" s="19"/>
      <c r="QJK458" s="19"/>
      <c r="QJL458" s="19"/>
      <c r="QJM458" s="19"/>
      <c r="QJN458" s="19"/>
      <c r="QJO458" s="19"/>
      <c r="QJP458" s="19"/>
      <c r="QJQ458" s="19"/>
      <c r="QJR458" s="19"/>
      <c r="QJS458" s="19"/>
      <c r="QJT458" s="19"/>
      <c r="QJU458" s="19"/>
      <c r="QJV458" s="19"/>
      <c r="QJW458" s="19"/>
      <c r="QJX458" s="19"/>
      <c r="QJY458" s="19"/>
      <c r="QJZ458" s="19"/>
      <c r="QKA458" s="19"/>
      <c r="QKB458" s="19"/>
      <c r="QKC458" s="19"/>
      <c r="QKD458" s="19"/>
      <c r="QKE458" s="19"/>
      <c r="QKF458" s="19"/>
      <c r="QKG458" s="19"/>
      <c r="QKH458" s="19"/>
      <c r="QKI458" s="19"/>
      <c r="QKJ458" s="19"/>
      <c r="QKK458" s="19"/>
      <c r="QKL458" s="19"/>
      <c r="QKM458" s="19"/>
      <c r="QKN458" s="19"/>
      <c r="QKO458" s="19"/>
      <c r="QKP458" s="19"/>
      <c r="QKQ458" s="19"/>
      <c r="QKR458" s="19"/>
      <c r="QKS458" s="19"/>
      <c r="QKT458" s="19"/>
      <c r="QKU458" s="19"/>
      <c r="QKV458" s="19"/>
      <c r="QKW458" s="19"/>
      <c r="QKX458" s="19"/>
      <c r="QKY458" s="19"/>
      <c r="QKZ458" s="19"/>
      <c r="QLA458" s="19"/>
      <c r="QLB458" s="19"/>
      <c r="QLC458" s="19"/>
      <c r="QLD458" s="19"/>
      <c r="QLE458" s="19"/>
      <c r="QLF458" s="19"/>
      <c r="QLG458" s="19"/>
      <c r="QLH458" s="19"/>
      <c r="QLI458" s="19"/>
      <c r="QLJ458" s="19"/>
      <c r="QLK458" s="19"/>
      <c r="QLL458" s="19"/>
      <c r="QLM458" s="19"/>
      <c r="QLN458" s="19"/>
      <c r="QLO458" s="19"/>
      <c r="QLP458" s="19"/>
      <c r="QLQ458" s="19"/>
      <c r="QLR458" s="19"/>
      <c r="QLS458" s="19"/>
      <c r="QLT458" s="19"/>
      <c r="QLU458" s="19"/>
      <c r="QLV458" s="19"/>
      <c r="QLW458" s="19"/>
      <c r="QLX458" s="19"/>
      <c r="QLY458" s="19"/>
      <c r="QLZ458" s="19"/>
      <c r="QMA458" s="19"/>
      <c r="QMB458" s="19"/>
      <c r="QMC458" s="19"/>
      <c r="QMD458" s="19"/>
      <c r="QME458" s="19"/>
      <c r="QMF458" s="19"/>
      <c r="QMG458" s="19"/>
      <c r="QMH458" s="19"/>
      <c r="QMI458" s="19"/>
      <c r="QMJ458" s="19"/>
      <c r="QMK458" s="19"/>
      <c r="QML458" s="19"/>
      <c r="QMM458" s="19"/>
      <c r="QMN458" s="19"/>
      <c r="QMO458" s="19"/>
      <c r="QMP458" s="19"/>
      <c r="QMQ458" s="19"/>
      <c r="QMR458" s="19"/>
      <c r="QMS458" s="19"/>
      <c r="QMT458" s="19"/>
      <c r="QMU458" s="19"/>
      <c r="QMV458" s="19"/>
      <c r="QMW458" s="19"/>
      <c r="QMX458" s="19"/>
      <c r="QMY458" s="19"/>
      <c r="QMZ458" s="19"/>
      <c r="QNA458" s="19"/>
      <c r="QNB458" s="19"/>
      <c r="QNC458" s="19"/>
      <c r="QND458" s="19"/>
      <c r="QNE458" s="19"/>
      <c r="QNF458" s="19"/>
      <c r="QNG458" s="19"/>
      <c r="QNH458" s="19"/>
      <c r="QNI458" s="19"/>
      <c r="QNJ458" s="19"/>
      <c r="QNK458" s="19"/>
      <c r="QNL458" s="19"/>
      <c r="QNM458" s="19"/>
      <c r="QNN458" s="19"/>
      <c r="QNO458" s="19"/>
      <c r="QNP458" s="19"/>
      <c r="QNQ458" s="19"/>
      <c r="QNR458" s="19"/>
      <c r="QNS458" s="19"/>
      <c r="QNT458" s="19"/>
      <c r="QNU458" s="19"/>
      <c r="QNV458" s="19"/>
      <c r="QNW458" s="19"/>
      <c r="QNX458" s="19"/>
      <c r="QNY458" s="19"/>
      <c r="QNZ458" s="19"/>
      <c r="QOA458" s="19"/>
      <c r="QOB458" s="19"/>
      <c r="QOC458" s="19"/>
      <c r="QOD458" s="19"/>
      <c r="QOE458" s="19"/>
      <c r="QOF458" s="19"/>
      <c r="QOG458" s="19"/>
      <c r="QOH458" s="19"/>
      <c r="QOI458" s="19"/>
      <c r="QOJ458" s="19"/>
      <c r="QOK458" s="19"/>
      <c r="QOL458" s="19"/>
      <c r="QOM458" s="19"/>
      <c r="QON458" s="19"/>
      <c r="QOO458" s="19"/>
      <c r="QOP458" s="19"/>
      <c r="QOQ458" s="19"/>
      <c r="QOR458" s="19"/>
      <c r="QOS458" s="19"/>
      <c r="QOT458" s="19"/>
      <c r="QOU458" s="19"/>
      <c r="QOV458" s="19"/>
      <c r="QOW458" s="19"/>
      <c r="QOX458" s="19"/>
      <c r="QOY458" s="19"/>
      <c r="QOZ458" s="19"/>
      <c r="QPA458" s="19"/>
      <c r="QPB458" s="19"/>
      <c r="QPC458" s="19"/>
      <c r="QPD458" s="19"/>
      <c r="QPE458" s="19"/>
      <c r="QPF458" s="19"/>
      <c r="QPG458" s="19"/>
      <c r="QPH458" s="19"/>
      <c r="QPI458" s="19"/>
      <c r="QPJ458" s="19"/>
      <c r="QPK458" s="19"/>
      <c r="QPL458" s="19"/>
      <c r="QPM458" s="19"/>
      <c r="QPN458" s="19"/>
      <c r="QPO458" s="19"/>
      <c r="QPP458" s="19"/>
      <c r="QPQ458" s="19"/>
      <c r="QPR458" s="19"/>
      <c r="QPS458" s="19"/>
      <c r="QPT458" s="19"/>
      <c r="QPU458" s="19"/>
      <c r="QPV458" s="19"/>
      <c r="QPW458" s="19"/>
      <c r="QPX458" s="19"/>
      <c r="QPY458" s="19"/>
      <c r="QPZ458" s="19"/>
      <c r="QQA458" s="19"/>
      <c r="QQB458" s="19"/>
      <c r="QQC458" s="19"/>
      <c r="QQD458" s="19"/>
      <c r="QQE458" s="19"/>
      <c r="QQF458" s="19"/>
      <c r="QQG458" s="19"/>
      <c r="QQH458" s="19"/>
      <c r="QQI458" s="19"/>
      <c r="QQJ458" s="19"/>
      <c r="QQK458" s="19"/>
      <c r="QQL458" s="19"/>
      <c r="QQM458" s="19"/>
      <c r="QQN458" s="19"/>
      <c r="QQO458" s="19"/>
      <c r="QQP458" s="19"/>
      <c r="QQQ458" s="19"/>
      <c r="QQR458" s="19"/>
      <c r="QQS458" s="19"/>
      <c r="QQT458" s="19"/>
      <c r="QQU458" s="19"/>
      <c r="QQV458" s="19"/>
      <c r="QQW458" s="19"/>
      <c r="QQX458" s="19"/>
      <c r="QQY458" s="19"/>
      <c r="QQZ458" s="19"/>
      <c r="QRA458" s="19"/>
      <c r="QRB458" s="19"/>
      <c r="QRC458" s="19"/>
      <c r="QRD458" s="19"/>
      <c r="QRE458" s="19"/>
      <c r="QRF458" s="19"/>
      <c r="QRG458" s="19"/>
      <c r="QRH458" s="19"/>
      <c r="QRI458" s="19"/>
      <c r="QRJ458" s="19"/>
      <c r="QRK458" s="19"/>
      <c r="QRL458" s="19"/>
      <c r="QRM458" s="19"/>
      <c r="QRN458" s="19"/>
      <c r="QRO458" s="19"/>
      <c r="QRP458" s="19"/>
      <c r="QRQ458" s="19"/>
      <c r="QRR458" s="19"/>
      <c r="QRS458" s="19"/>
      <c r="QRT458" s="19"/>
      <c r="QRU458" s="19"/>
      <c r="QRV458" s="19"/>
      <c r="QRW458" s="19"/>
      <c r="QRX458" s="19"/>
      <c r="QRY458" s="19"/>
      <c r="QRZ458" s="19"/>
      <c r="QSA458" s="19"/>
      <c r="QSB458" s="19"/>
      <c r="QSC458" s="19"/>
      <c r="QSD458" s="19"/>
      <c r="QSE458" s="19"/>
      <c r="QSF458" s="19"/>
      <c r="QSG458" s="19"/>
      <c r="QSH458" s="19"/>
      <c r="QSI458" s="19"/>
      <c r="QSJ458" s="19"/>
      <c r="QSK458" s="19"/>
      <c r="QSL458" s="19"/>
      <c r="QSM458" s="19"/>
      <c r="QSN458" s="19"/>
      <c r="QSO458" s="19"/>
      <c r="QSP458" s="19"/>
      <c r="QSQ458" s="19"/>
      <c r="QSR458" s="19"/>
      <c r="QSS458" s="19"/>
      <c r="QST458" s="19"/>
      <c r="QSU458" s="19"/>
      <c r="QSV458" s="19"/>
      <c r="QSW458" s="19"/>
      <c r="QSX458" s="19"/>
      <c r="QSY458" s="19"/>
      <c r="QSZ458" s="19"/>
      <c r="QTA458" s="19"/>
      <c r="QTB458" s="19"/>
      <c r="QTC458" s="19"/>
      <c r="QTD458" s="19"/>
      <c r="QTE458" s="19"/>
      <c r="QTF458" s="19"/>
      <c r="QTG458" s="19"/>
      <c r="QTH458" s="19"/>
      <c r="QTI458" s="19"/>
      <c r="QTJ458" s="19"/>
      <c r="QTK458" s="19"/>
      <c r="QTL458" s="19"/>
      <c r="QTM458" s="19"/>
      <c r="QTN458" s="19"/>
      <c r="QTO458" s="19"/>
      <c r="QTP458" s="19"/>
      <c r="QTQ458" s="19"/>
      <c r="QTR458" s="19"/>
      <c r="QTS458" s="19"/>
      <c r="QTT458" s="19"/>
      <c r="QTU458" s="19"/>
      <c r="QTV458" s="19"/>
      <c r="QTW458" s="19"/>
      <c r="QTX458" s="19"/>
      <c r="QTY458" s="19"/>
      <c r="QTZ458" s="19"/>
      <c r="QUA458" s="19"/>
      <c r="QUB458" s="19"/>
      <c r="QUC458" s="19"/>
      <c r="QUD458" s="19"/>
      <c r="QUE458" s="19"/>
      <c r="QUF458" s="19"/>
      <c r="QUG458" s="19"/>
      <c r="QUH458" s="19"/>
      <c r="QUI458" s="19"/>
      <c r="QUJ458" s="19"/>
      <c r="QUK458" s="19"/>
      <c r="QUL458" s="19"/>
      <c r="QUM458" s="19"/>
      <c r="QUN458" s="19"/>
      <c r="QUO458" s="19"/>
      <c r="QUP458" s="19"/>
      <c r="QUQ458" s="19"/>
      <c r="QUR458" s="19"/>
      <c r="QUS458" s="19"/>
      <c r="QUT458" s="19"/>
      <c r="QUU458" s="19"/>
      <c r="QUV458" s="19"/>
      <c r="QUW458" s="19"/>
      <c r="QUX458" s="19"/>
      <c r="QUY458" s="19"/>
      <c r="QUZ458" s="19"/>
      <c r="QVA458" s="19"/>
      <c r="QVB458" s="19"/>
      <c r="QVC458" s="19"/>
      <c r="QVD458" s="19"/>
      <c r="QVE458" s="19"/>
      <c r="QVF458" s="19"/>
      <c r="QVG458" s="19"/>
      <c r="QVH458" s="19"/>
      <c r="QVI458" s="19"/>
      <c r="QVJ458" s="19"/>
      <c r="QVK458" s="19"/>
      <c r="QVL458" s="19"/>
      <c r="QVM458" s="19"/>
      <c r="QVN458" s="19"/>
      <c r="QVO458" s="19"/>
      <c r="QVP458" s="19"/>
      <c r="QVQ458" s="19"/>
      <c r="QVR458" s="19"/>
      <c r="QVS458" s="19"/>
      <c r="QVT458" s="19"/>
      <c r="QVU458" s="19"/>
      <c r="QVV458" s="19"/>
      <c r="QVW458" s="19"/>
      <c r="QVX458" s="19"/>
      <c r="QVY458" s="19"/>
      <c r="QVZ458" s="19"/>
      <c r="QWA458" s="19"/>
      <c r="QWB458" s="19"/>
      <c r="QWC458" s="19"/>
      <c r="QWD458" s="19"/>
      <c r="QWE458" s="19"/>
      <c r="QWF458" s="19"/>
      <c r="QWG458" s="19"/>
      <c r="QWH458" s="19"/>
      <c r="QWI458" s="19"/>
      <c r="QWJ458" s="19"/>
      <c r="QWK458" s="19"/>
      <c r="QWL458" s="19"/>
      <c r="QWM458" s="19"/>
      <c r="QWN458" s="19"/>
      <c r="QWO458" s="19"/>
      <c r="QWP458" s="19"/>
      <c r="QWQ458" s="19"/>
      <c r="QWR458" s="19"/>
      <c r="QWS458" s="19"/>
      <c r="QWT458" s="19"/>
      <c r="QWU458" s="19"/>
      <c r="QWV458" s="19"/>
      <c r="QWW458" s="19"/>
      <c r="QWX458" s="19"/>
      <c r="QWY458" s="19"/>
      <c r="QWZ458" s="19"/>
      <c r="QXA458" s="19"/>
      <c r="QXB458" s="19"/>
      <c r="QXC458" s="19"/>
      <c r="QXD458" s="19"/>
      <c r="QXE458" s="19"/>
      <c r="QXF458" s="19"/>
      <c r="QXG458" s="19"/>
      <c r="QXH458" s="19"/>
      <c r="QXI458" s="19"/>
      <c r="QXJ458" s="19"/>
      <c r="QXK458" s="19"/>
      <c r="QXL458" s="19"/>
      <c r="QXM458" s="19"/>
      <c r="QXN458" s="19"/>
      <c r="QXO458" s="19"/>
      <c r="QXP458" s="19"/>
      <c r="QXQ458" s="19"/>
      <c r="QXR458" s="19"/>
      <c r="QXS458" s="19"/>
      <c r="QXT458" s="19"/>
      <c r="QXU458" s="19"/>
      <c r="QXV458" s="19"/>
      <c r="QXW458" s="19"/>
      <c r="QXX458" s="19"/>
      <c r="QXY458" s="19"/>
      <c r="QXZ458" s="19"/>
      <c r="QYA458" s="19"/>
      <c r="QYB458" s="19"/>
      <c r="QYC458" s="19"/>
      <c r="QYD458" s="19"/>
      <c r="QYE458" s="19"/>
      <c r="QYF458" s="19"/>
      <c r="QYG458" s="19"/>
      <c r="QYH458" s="19"/>
      <c r="QYI458" s="19"/>
      <c r="QYJ458" s="19"/>
      <c r="QYK458" s="19"/>
      <c r="QYL458" s="19"/>
      <c r="QYM458" s="19"/>
      <c r="QYN458" s="19"/>
      <c r="QYO458" s="19"/>
      <c r="QYP458" s="19"/>
      <c r="QYQ458" s="19"/>
      <c r="QYR458" s="19"/>
      <c r="QYS458" s="19"/>
      <c r="QYT458" s="19"/>
      <c r="QYU458" s="19"/>
      <c r="QYV458" s="19"/>
      <c r="QYW458" s="19"/>
      <c r="QYX458" s="19"/>
      <c r="QYY458" s="19"/>
      <c r="QYZ458" s="19"/>
      <c r="QZA458" s="19"/>
      <c r="QZB458" s="19"/>
      <c r="QZC458" s="19"/>
      <c r="QZD458" s="19"/>
      <c r="QZE458" s="19"/>
      <c r="QZF458" s="19"/>
      <c r="QZG458" s="19"/>
      <c r="QZH458" s="19"/>
      <c r="QZI458" s="19"/>
      <c r="QZJ458" s="19"/>
      <c r="QZK458" s="19"/>
      <c r="QZL458" s="19"/>
      <c r="QZM458" s="19"/>
      <c r="QZN458" s="19"/>
      <c r="QZO458" s="19"/>
      <c r="QZP458" s="19"/>
      <c r="QZQ458" s="19"/>
      <c r="QZR458" s="19"/>
      <c r="QZS458" s="19"/>
      <c r="QZT458" s="19"/>
      <c r="QZU458" s="19"/>
      <c r="QZV458" s="19"/>
      <c r="QZW458" s="19"/>
      <c r="QZX458" s="19"/>
      <c r="QZY458" s="19"/>
      <c r="QZZ458" s="19"/>
      <c r="RAA458" s="19"/>
      <c r="RAB458" s="19"/>
      <c r="RAC458" s="19"/>
      <c r="RAD458" s="19"/>
      <c r="RAE458" s="19"/>
      <c r="RAF458" s="19"/>
      <c r="RAG458" s="19"/>
      <c r="RAH458" s="19"/>
      <c r="RAI458" s="19"/>
      <c r="RAJ458" s="19"/>
      <c r="RAK458" s="19"/>
      <c r="RAL458" s="19"/>
      <c r="RAM458" s="19"/>
      <c r="RAN458" s="19"/>
      <c r="RAO458" s="19"/>
      <c r="RAP458" s="19"/>
      <c r="RAQ458" s="19"/>
      <c r="RAR458" s="19"/>
      <c r="RAS458" s="19"/>
      <c r="RAT458" s="19"/>
      <c r="RAU458" s="19"/>
      <c r="RAV458" s="19"/>
      <c r="RAW458" s="19"/>
      <c r="RAX458" s="19"/>
      <c r="RAY458" s="19"/>
      <c r="RAZ458" s="19"/>
      <c r="RBA458" s="19"/>
      <c r="RBB458" s="19"/>
      <c r="RBC458" s="19"/>
      <c r="RBD458" s="19"/>
      <c r="RBE458" s="19"/>
      <c r="RBF458" s="19"/>
      <c r="RBG458" s="19"/>
      <c r="RBH458" s="19"/>
      <c r="RBI458" s="19"/>
      <c r="RBJ458" s="19"/>
      <c r="RBK458" s="19"/>
      <c r="RBL458" s="19"/>
      <c r="RBM458" s="19"/>
      <c r="RBN458" s="19"/>
      <c r="RBO458" s="19"/>
      <c r="RBP458" s="19"/>
      <c r="RBQ458" s="19"/>
      <c r="RBR458" s="19"/>
      <c r="RBS458" s="19"/>
      <c r="RBT458" s="19"/>
      <c r="RBU458" s="19"/>
      <c r="RBV458" s="19"/>
      <c r="RBW458" s="19"/>
      <c r="RBX458" s="19"/>
      <c r="RBY458" s="19"/>
      <c r="RBZ458" s="19"/>
      <c r="RCA458" s="19"/>
      <c r="RCB458" s="19"/>
      <c r="RCC458" s="19"/>
      <c r="RCD458" s="19"/>
      <c r="RCE458" s="19"/>
      <c r="RCF458" s="19"/>
      <c r="RCG458" s="19"/>
      <c r="RCH458" s="19"/>
      <c r="RCI458" s="19"/>
      <c r="RCJ458" s="19"/>
      <c r="RCK458" s="19"/>
      <c r="RCL458" s="19"/>
      <c r="RCM458" s="19"/>
      <c r="RCN458" s="19"/>
      <c r="RCO458" s="19"/>
      <c r="RCP458" s="19"/>
      <c r="RCQ458" s="19"/>
      <c r="RCR458" s="19"/>
      <c r="RCS458" s="19"/>
      <c r="RCT458" s="19"/>
      <c r="RCU458" s="19"/>
      <c r="RCV458" s="19"/>
      <c r="RCW458" s="19"/>
      <c r="RCX458" s="19"/>
      <c r="RCY458" s="19"/>
      <c r="RCZ458" s="19"/>
      <c r="RDA458" s="19"/>
      <c r="RDB458" s="19"/>
      <c r="RDC458" s="19"/>
      <c r="RDD458" s="19"/>
      <c r="RDE458" s="19"/>
      <c r="RDF458" s="19"/>
      <c r="RDG458" s="19"/>
      <c r="RDH458" s="19"/>
      <c r="RDI458" s="19"/>
      <c r="RDJ458" s="19"/>
      <c r="RDK458" s="19"/>
      <c r="RDL458" s="19"/>
      <c r="RDM458" s="19"/>
      <c r="RDN458" s="19"/>
      <c r="RDO458" s="19"/>
      <c r="RDP458" s="19"/>
      <c r="RDQ458" s="19"/>
      <c r="RDR458" s="19"/>
      <c r="RDS458" s="19"/>
      <c r="RDT458" s="19"/>
      <c r="RDU458" s="19"/>
      <c r="RDV458" s="19"/>
      <c r="RDW458" s="19"/>
      <c r="RDX458" s="19"/>
      <c r="RDY458" s="19"/>
      <c r="RDZ458" s="19"/>
      <c r="REA458" s="19"/>
      <c r="REB458" s="19"/>
      <c r="REC458" s="19"/>
      <c r="RED458" s="19"/>
      <c r="REE458" s="19"/>
      <c r="REF458" s="19"/>
      <c r="REG458" s="19"/>
      <c r="REH458" s="19"/>
      <c r="REI458" s="19"/>
      <c r="REJ458" s="19"/>
      <c r="REK458" s="19"/>
      <c r="REL458" s="19"/>
      <c r="REM458" s="19"/>
      <c r="REN458" s="19"/>
      <c r="REO458" s="19"/>
      <c r="REP458" s="19"/>
      <c r="REQ458" s="19"/>
      <c r="RER458" s="19"/>
      <c r="RES458" s="19"/>
      <c r="RET458" s="19"/>
      <c r="REU458" s="19"/>
      <c r="REV458" s="19"/>
      <c r="REW458" s="19"/>
      <c r="REX458" s="19"/>
      <c r="REY458" s="19"/>
      <c r="REZ458" s="19"/>
      <c r="RFA458" s="19"/>
      <c r="RFB458" s="19"/>
      <c r="RFC458" s="19"/>
      <c r="RFD458" s="19"/>
      <c r="RFE458" s="19"/>
      <c r="RFF458" s="19"/>
      <c r="RFG458" s="19"/>
      <c r="RFH458" s="19"/>
      <c r="RFI458" s="19"/>
      <c r="RFJ458" s="19"/>
      <c r="RFK458" s="19"/>
      <c r="RFL458" s="19"/>
      <c r="RFM458" s="19"/>
      <c r="RFN458" s="19"/>
      <c r="RFO458" s="19"/>
      <c r="RFP458" s="19"/>
      <c r="RFQ458" s="19"/>
      <c r="RFR458" s="19"/>
      <c r="RFS458" s="19"/>
      <c r="RFT458" s="19"/>
      <c r="RFU458" s="19"/>
      <c r="RFV458" s="19"/>
      <c r="RFW458" s="19"/>
      <c r="RFX458" s="19"/>
      <c r="RFY458" s="19"/>
      <c r="RFZ458" s="19"/>
      <c r="RGA458" s="19"/>
      <c r="RGB458" s="19"/>
      <c r="RGC458" s="19"/>
      <c r="RGD458" s="19"/>
      <c r="RGE458" s="19"/>
      <c r="RGF458" s="19"/>
      <c r="RGG458" s="19"/>
      <c r="RGH458" s="19"/>
      <c r="RGI458" s="19"/>
      <c r="RGJ458" s="19"/>
      <c r="RGK458" s="19"/>
      <c r="RGL458" s="19"/>
      <c r="RGM458" s="19"/>
      <c r="RGN458" s="19"/>
      <c r="RGO458" s="19"/>
      <c r="RGP458" s="19"/>
      <c r="RGQ458" s="19"/>
      <c r="RGR458" s="19"/>
      <c r="RGS458" s="19"/>
      <c r="RGT458" s="19"/>
      <c r="RGU458" s="19"/>
      <c r="RGV458" s="19"/>
      <c r="RGW458" s="19"/>
      <c r="RGX458" s="19"/>
      <c r="RGY458" s="19"/>
      <c r="RGZ458" s="19"/>
      <c r="RHA458" s="19"/>
      <c r="RHB458" s="19"/>
      <c r="RHC458" s="19"/>
      <c r="RHD458" s="19"/>
      <c r="RHE458" s="19"/>
      <c r="RHF458" s="19"/>
      <c r="RHG458" s="19"/>
      <c r="RHH458" s="19"/>
      <c r="RHI458" s="19"/>
      <c r="RHJ458" s="19"/>
      <c r="RHK458" s="19"/>
      <c r="RHL458" s="19"/>
      <c r="RHM458" s="19"/>
      <c r="RHN458" s="19"/>
      <c r="RHO458" s="19"/>
      <c r="RHP458" s="19"/>
      <c r="RHQ458" s="19"/>
      <c r="RHR458" s="19"/>
      <c r="RHS458" s="19"/>
      <c r="RHT458" s="19"/>
      <c r="RHU458" s="19"/>
      <c r="RHV458" s="19"/>
      <c r="RHW458" s="19"/>
      <c r="RHX458" s="19"/>
      <c r="RHY458" s="19"/>
      <c r="RHZ458" s="19"/>
      <c r="RIA458" s="19"/>
      <c r="RIB458" s="19"/>
      <c r="RIC458" s="19"/>
      <c r="RID458" s="19"/>
      <c r="RIE458" s="19"/>
      <c r="RIF458" s="19"/>
      <c r="RIG458" s="19"/>
      <c r="RIH458" s="19"/>
      <c r="RII458" s="19"/>
      <c r="RIJ458" s="19"/>
      <c r="RIK458" s="19"/>
      <c r="RIL458" s="19"/>
      <c r="RIM458" s="19"/>
      <c r="RIN458" s="19"/>
      <c r="RIO458" s="19"/>
      <c r="RIP458" s="19"/>
      <c r="RIQ458" s="19"/>
      <c r="RIR458" s="19"/>
      <c r="RIS458" s="19"/>
      <c r="RIT458" s="19"/>
      <c r="RIU458" s="19"/>
      <c r="RIV458" s="19"/>
      <c r="RIW458" s="19"/>
      <c r="RIX458" s="19"/>
      <c r="RIY458" s="19"/>
      <c r="RIZ458" s="19"/>
      <c r="RJA458" s="19"/>
      <c r="RJB458" s="19"/>
      <c r="RJC458" s="19"/>
      <c r="RJD458" s="19"/>
      <c r="RJE458" s="19"/>
      <c r="RJF458" s="19"/>
      <c r="RJG458" s="19"/>
      <c r="RJH458" s="19"/>
      <c r="RJI458" s="19"/>
      <c r="RJJ458" s="19"/>
      <c r="RJK458" s="19"/>
      <c r="RJL458" s="19"/>
      <c r="RJM458" s="19"/>
      <c r="RJN458" s="19"/>
      <c r="RJO458" s="19"/>
      <c r="RJP458" s="19"/>
      <c r="RJQ458" s="19"/>
      <c r="RJR458" s="19"/>
      <c r="RJS458" s="19"/>
      <c r="RJT458" s="19"/>
      <c r="RJU458" s="19"/>
      <c r="RJV458" s="19"/>
      <c r="RJW458" s="19"/>
      <c r="RJX458" s="19"/>
      <c r="RJY458" s="19"/>
      <c r="RJZ458" s="19"/>
      <c r="RKA458" s="19"/>
      <c r="RKB458" s="19"/>
      <c r="RKC458" s="19"/>
      <c r="RKD458" s="19"/>
      <c r="RKE458" s="19"/>
      <c r="RKF458" s="19"/>
      <c r="RKG458" s="19"/>
      <c r="RKH458" s="19"/>
      <c r="RKI458" s="19"/>
      <c r="RKJ458" s="19"/>
      <c r="RKK458" s="19"/>
      <c r="RKL458" s="19"/>
      <c r="RKM458" s="19"/>
      <c r="RKN458" s="19"/>
      <c r="RKO458" s="19"/>
      <c r="RKP458" s="19"/>
      <c r="RKQ458" s="19"/>
      <c r="RKR458" s="19"/>
      <c r="RKS458" s="19"/>
      <c r="RKT458" s="19"/>
      <c r="RKU458" s="19"/>
      <c r="RKV458" s="19"/>
      <c r="RKW458" s="19"/>
      <c r="RKX458" s="19"/>
      <c r="RKY458" s="19"/>
      <c r="RKZ458" s="19"/>
      <c r="RLA458" s="19"/>
      <c r="RLB458" s="19"/>
      <c r="RLC458" s="19"/>
      <c r="RLD458" s="19"/>
      <c r="RLE458" s="19"/>
      <c r="RLF458" s="19"/>
      <c r="RLG458" s="19"/>
      <c r="RLH458" s="19"/>
      <c r="RLI458" s="19"/>
      <c r="RLJ458" s="19"/>
      <c r="RLK458" s="19"/>
      <c r="RLL458" s="19"/>
      <c r="RLM458" s="19"/>
      <c r="RLN458" s="19"/>
      <c r="RLO458" s="19"/>
      <c r="RLP458" s="19"/>
      <c r="RLQ458" s="19"/>
      <c r="RLR458" s="19"/>
      <c r="RLS458" s="19"/>
      <c r="RLT458" s="19"/>
      <c r="RLU458" s="19"/>
      <c r="RLV458" s="19"/>
      <c r="RLW458" s="19"/>
      <c r="RLX458" s="19"/>
      <c r="RLY458" s="19"/>
      <c r="RLZ458" s="19"/>
      <c r="RMA458" s="19"/>
      <c r="RMB458" s="19"/>
      <c r="RMC458" s="19"/>
      <c r="RMD458" s="19"/>
      <c r="RME458" s="19"/>
      <c r="RMF458" s="19"/>
      <c r="RMG458" s="19"/>
      <c r="RMH458" s="19"/>
      <c r="RMI458" s="19"/>
      <c r="RMJ458" s="19"/>
      <c r="RMK458" s="19"/>
      <c r="RML458" s="19"/>
      <c r="RMM458" s="19"/>
      <c r="RMN458" s="19"/>
      <c r="RMO458" s="19"/>
      <c r="RMP458" s="19"/>
      <c r="RMQ458" s="19"/>
      <c r="RMR458" s="19"/>
      <c r="RMS458" s="19"/>
      <c r="RMT458" s="19"/>
      <c r="RMU458" s="19"/>
      <c r="RMV458" s="19"/>
      <c r="RMW458" s="19"/>
      <c r="RMX458" s="19"/>
      <c r="RMY458" s="19"/>
      <c r="RMZ458" s="19"/>
      <c r="RNA458" s="19"/>
      <c r="RNB458" s="19"/>
      <c r="RNC458" s="19"/>
      <c r="RND458" s="19"/>
      <c r="RNE458" s="19"/>
      <c r="RNF458" s="19"/>
      <c r="RNG458" s="19"/>
      <c r="RNH458" s="19"/>
      <c r="RNI458" s="19"/>
      <c r="RNJ458" s="19"/>
      <c r="RNK458" s="19"/>
      <c r="RNL458" s="19"/>
      <c r="RNM458" s="19"/>
      <c r="RNN458" s="19"/>
      <c r="RNO458" s="19"/>
      <c r="RNP458" s="19"/>
      <c r="RNQ458" s="19"/>
      <c r="RNR458" s="19"/>
      <c r="RNS458" s="19"/>
      <c r="RNT458" s="19"/>
      <c r="RNU458" s="19"/>
      <c r="RNV458" s="19"/>
      <c r="RNW458" s="19"/>
      <c r="RNX458" s="19"/>
      <c r="RNY458" s="19"/>
      <c r="RNZ458" s="19"/>
      <c r="ROA458" s="19"/>
      <c r="ROB458" s="19"/>
      <c r="ROC458" s="19"/>
      <c r="ROD458" s="19"/>
      <c r="ROE458" s="19"/>
      <c r="ROF458" s="19"/>
      <c r="ROG458" s="19"/>
      <c r="ROH458" s="19"/>
      <c r="ROI458" s="19"/>
      <c r="ROJ458" s="19"/>
      <c r="ROK458" s="19"/>
      <c r="ROL458" s="19"/>
      <c r="ROM458" s="19"/>
      <c r="RON458" s="19"/>
      <c r="ROO458" s="19"/>
      <c r="ROP458" s="19"/>
      <c r="ROQ458" s="19"/>
      <c r="ROR458" s="19"/>
      <c r="ROS458" s="19"/>
      <c r="ROT458" s="19"/>
      <c r="ROU458" s="19"/>
      <c r="ROV458" s="19"/>
      <c r="ROW458" s="19"/>
      <c r="ROX458" s="19"/>
      <c r="ROY458" s="19"/>
      <c r="ROZ458" s="19"/>
      <c r="RPA458" s="19"/>
      <c r="RPB458" s="19"/>
      <c r="RPC458" s="19"/>
      <c r="RPD458" s="19"/>
      <c r="RPE458" s="19"/>
      <c r="RPF458" s="19"/>
      <c r="RPG458" s="19"/>
      <c r="RPH458" s="19"/>
      <c r="RPI458" s="19"/>
      <c r="RPJ458" s="19"/>
      <c r="RPK458" s="19"/>
      <c r="RPL458" s="19"/>
      <c r="RPM458" s="19"/>
      <c r="RPN458" s="19"/>
      <c r="RPO458" s="19"/>
      <c r="RPP458" s="19"/>
      <c r="RPQ458" s="19"/>
      <c r="RPR458" s="19"/>
      <c r="RPS458" s="19"/>
      <c r="RPT458" s="19"/>
      <c r="RPU458" s="19"/>
      <c r="RPV458" s="19"/>
      <c r="RPW458" s="19"/>
      <c r="RPX458" s="19"/>
      <c r="RPY458" s="19"/>
      <c r="RPZ458" s="19"/>
      <c r="RQA458" s="19"/>
      <c r="RQB458" s="19"/>
      <c r="RQC458" s="19"/>
      <c r="RQD458" s="19"/>
      <c r="RQE458" s="19"/>
      <c r="RQF458" s="19"/>
      <c r="RQG458" s="19"/>
      <c r="RQH458" s="19"/>
      <c r="RQI458" s="19"/>
      <c r="RQJ458" s="19"/>
      <c r="RQK458" s="19"/>
      <c r="RQL458" s="19"/>
      <c r="RQM458" s="19"/>
      <c r="RQN458" s="19"/>
      <c r="RQO458" s="19"/>
      <c r="RQP458" s="19"/>
      <c r="RQQ458" s="19"/>
      <c r="RQR458" s="19"/>
      <c r="RQS458" s="19"/>
      <c r="RQT458" s="19"/>
      <c r="RQU458" s="19"/>
      <c r="RQV458" s="19"/>
      <c r="RQW458" s="19"/>
      <c r="RQX458" s="19"/>
      <c r="RQY458" s="19"/>
      <c r="RQZ458" s="19"/>
      <c r="RRA458" s="19"/>
      <c r="RRB458" s="19"/>
      <c r="RRC458" s="19"/>
      <c r="RRD458" s="19"/>
      <c r="RRE458" s="19"/>
      <c r="RRF458" s="19"/>
      <c r="RRG458" s="19"/>
      <c r="RRH458" s="19"/>
      <c r="RRI458" s="19"/>
      <c r="RRJ458" s="19"/>
      <c r="RRK458" s="19"/>
      <c r="RRL458" s="19"/>
      <c r="RRM458" s="19"/>
      <c r="RRN458" s="19"/>
      <c r="RRO458" s="19"/>
      <c r="RRP458" s="19"/>
      <c r="RRQ458" s="19"/>
      <c r="RRR458" s="19"/>
      <c r="RRS458" s="19"/>
      <c r="RRT458" s="19"/>
      <c r="RRU458" s="19"/>
      <c r="RRV458" s="19"/>
      <c r="RRW458" s="19"/>
      <c r="RRX458" s="19"/>
      <c r="RRY458" s="19"/>
      <c r="RRZ458" s="19"/>
      <c r="RSA458" s="19"/>
      <c r="RSB458" s="19"/>
      <c r="RSC458" s="19"/>
      <c r="RSD458" s="19"/>
      <c r="RSE458" s="19"/>
      <c r="RSF458" s="19"/>
      <c r="RSG458" s="19"/>
      <c r="RSH458" s="19"/>
      <c r="RSI458" s="19"/>
      <c r="RSJ458" s="19"/>
      <c r="RSK458" s="19"/>
      <c r="RSL458" s="19"/>
      <c r="RSM458" s="19"/>
      <c r="RSN458" s="19"/>
      <c r="RSO458" s="19"/>
      <c r="RSP458" s="19"/>
      <c r="RSQ458" s="19"/>
      <c r="RSR458" s="19"/>
      <c r="RSS458" s="19"/>
      <c r="RST458" s="19"/>
      <c r="RSU458" s="19"/>
      <c r="RSV458" s="19"/>
      <c r="RSW458" s="19"/>
      <c r="RSX458" s="19"/>
      <c r="RSY458" s="19"/>
      <c r="RSZ458" s="19"/>
      <c r="RTA458" s="19"/>
      <c r="RTB458" s="19"/>
      <c r="RTC458" s="19"/>
      <c r="RTD458" s="19"/>
      <c r="RTE458" s="19"/>
      <c r="RTF458" s="19"/>
      <c r="RTG458" s="19"/>
      <c r="RTH458" s="19"/>
      <c r="RTI458" s="19"/>
      <c r="RTJ458" s="19"/>
      <c r="RTK458" s="19"/>
      <c r="RTL458" s="19"/>
      <c r="RTM458" s="19"/>
      <c r="RTN458" s="19"/>
      <c r="RTO458" s="19"/>
      <c r="RTP458" s="19"/>
      <c r="RTQ458" s="19"/>
      <c r="RTR458" s="19"/>
      <c r="RTS458" s="19"/>
      <c r="RTT458" s="19"/>
      <c r="RTU458" s="19"/>
      <c r="RTV458" s="19"/>
      <c r="RTW458" s="19"/>
      <c r="RTX458" s="19"/>
      <c r="RTY458" s="19"/>
      <c r="RTZ458" s="19"/>
      <c r="RUA458" s="19"/>
      <c r="RUB458" s="19"/>
      <c r="RUC458" s="19"/>
      <c r="RUD458" s="19"/>
      <c r="RUE458" s="19"/>
      <c r="RUF458" s="19"/>
      <c r="RUG458" s="19"/>
      <c r="RUH458" s="19"/>
      <c r="RUI458" s="19"/>
      <c r="RUJ458" s="19"/>
      <c r="RUK458" s="19"/>
      <c r="RUL458" s="19"/>
      <c r="RUM458" s="19"/>
      <c r="RUN458" s="19"/>
      <c r="RUO458" s="19"/>
      <c r="RUP458" s="19"/>
      <c r="RUQ458" s="19"/>
      <c r="RUR458" s="19"/>
      <c r="RUS458" s="19"/>
      <c r="RUT458" s="19"/>
      <c r="RUU458" s="19"/>
      <c r="RUV458" s="19"/>
      <c r="RUW458" s="19"/>
      <c r="RUX458" s="19"/>
      <c r="RUY458" s="19"/>
      <c r="RUZ458" s="19"/>
      <c r="RVA458" s="19"/>
      <c r="RVB458" s="19"/>
      <c r="RVC458" s="19"/>
      <c r="RVD458" s="19"/>
      <c r="RVE458" s="19"/>
      <c r="RVF458" s="19"/>
      <c r="RVG458" s="19"/>
      <c r="RVH458" s="19"/>
      <c r="RVI458" s="19"/>
      <c r="RVJ458" s="19"/>
      <c r="RVK458" s="19"/>
      <c r="RVL458" s="19"/>
      <c r="RVM458" s="19"/>
      <c r="RVN458" s="19"/>
      <c r="RVO458" s="19"/>
      <c r="RVP458" s="19"/>
      <c r="RVQ458" s="19"/>
      <c r="RVR458" s="19"/>
      <c r="RVS458" s="19"/>
      <c r="RVT458" s="19"/>
      <c r="RVU458" s="19"/>
      <c r="RVV458" s="19"/>
      <c r="RVW458" s="19"/>
      <c r="RVX458" s="19"/>
      <c r="RVY458" s="19"/>
      <c r="RVZ458" s="19"/>
      <c r="RWA458" s="19"/>
      <c r="RWB458" s="19"/>
      <c r="RWC458" s="19"/>
      <c r="RWD458" s="19"/>
      <c r="RWE458" s="19"/>
      <c r="RWF458" s="19"/>
      <c r="RWG458" s="19"/>
      <c r="RWH458" s="19"/>
      <c r="RWI458" s="19"/>
      <c r="RWJ458" s="19"/>
      <c r="RWK458" s="19"/>
      <c r="RWL458" s="19"/>
      <c r="RWM458" s="19"/>
      <c r="RWN458" s="19"/>
      <c r="RWO458" s="19"/>
      <c r="RWP458" s="19"/>
      <c r="RWQ458" s="19"/>
      <c r="RWR458" s="19"/>
      <c r="RWS458" s="19"/>
      <c r="RWT458" s="19"/>
      <c r="RWU458" s="19"/>
      <c r="RWV458" s="19"/>
      <c r="RWW458" s="19"/>
      <c r="RWX458" s="19"/>
      <c r="RWY458" s="19"/>
      <c r="RWZ458" s="19"/>
      <c r="RXA458" s="19"/>
      <c r="RXB458" s="19"/>
      <c r="RXC458" s="19"/>
      <c r="RXD458" s="19"/>
      <c r="RXE458" s="19"/>
      <c r="RXF458" s="19"/>
      <c r="RXG458" s="19"/>
      <c r="RXH458" s="19"/>
      <c r="RXI458" s="19"/>
      <c r="RXJ458" s="19"/>
      <c r="RXK458" s="19"/>
      <c r="RXL458" s="19"/>
      <c r="RXM458" s="19"/>
      <c r="RXN458" s="19"/>
      <c r="RXO458" s="19"/>
      <c r="RXP458" s="19"/>
      <c r="RXQ458" s="19"/>
      <c r="RXR458" s="19"/>
      <c r="RXS458" s="19"/>
      <c r="RXT458" s="19"/>
      <c r="RXU458" s="19"/>
      <c r="RXV458" s="19"/>
      <c r="RXW458" s="19"/>
      <c r="RXX458" s="19"/>
      <c r="RXY458" s="19"/>
      <c r="RXZ458" s="19"/>
      <c r="RYA458" s="19"/>
      <c r="RYB458" s="19"/>
      <c r="RYC458" s="19"/>
      <c r="RYD458" s="19"/>
      <c r="RYE458" s="19"/>
      <c r="RYF458" s="19"/>
      <c r="RYG458" s="19"/>
      <c r="RYH458" s="19"/>
      <c r="RYI458" s="19"/>
      <c r="RYJ458" s="19"/>
      <c r="RYK458" s="19"/>
      <c r="RYL458" s="19"/>
      <c r="RYM458" s="19"/>
      <c r="RYN458" s="19"/>
      <c r="RYO458" s="19"/>
      <c r="RYP458" s="19"/>
      <c r="RYQ458" s="19"/>
      <c r="RYR458" s="19"/>
      <c r="RYS458" s="19"/>
      <c r="RYT458" s="19"/>
      <c r="RYU458" s="19"/>
      <c r="RYV458" s="19"/>
      <c r="RYW458" s="19"/>
      <c r="RYX458" s="19"/>
      <c r="RYY458" s="19"/>
      <c r="RYZ458" s="19"/>
      <c r="RZA458" s="19"/>
      <c r="RZB458" s="19"/>
      <c r="RZC458" s="19"/>
      <c r="RZD458" s="19"/>
      <c r="RZE458" s="19"/>
      <c r="RZF458" s="19"/>
      <c r="RZG458" s="19"/>
      <c r="RZH458" s="19"/>
      <c r="RZI458" s="19"/>
      <c r="RZJ458" s="19"/>
      <c r="RZK458" s="19"/>
      <c r="RZL458" s="19"/>
      <c r="RZM458" s="19"/>
      <c r="RZN458" s="19"/>
      <c r="RZO458" s="19"/>
      <c r="RZP458" s="19"/>
      <c r="RZQ458" s="19"/>
      <c r="RZR458" s="19"/>
      <c r="RZS458" s="19"/>
      <c r="RZT458" s="19"/>
      <c r="RZU458" s="19"/>
      <c r="RZV458" s="19"/>
      <c r="RZW458" s="19"/>
      <c r="RZX458" s="19"/>
      <c r="RZY458" s="19"/>
      <c r="RZZ458" s="19"/>
      <c r="SAA458" s="19"/>
      <c r="SAB458" s="19"/>
      <c r="SAC458" s="19"/>
      <c r="SAD458" s="19"/>
      <c r="SAE458" s="19"/>
      <c r="SAF458" s="19"/>
      <c r="SAG458" s="19"/>
      <c r="SAH458" s="19"/>
      <c r="SAI458" s="19"/>
      <c r="SAJ458" s="19"/>
      <c r="SAK458" s="19"/>
      <c r="SAL458" s="19"/>
      <c r="SAM458" s="19"/>
      <c r="SAN458" s="19"/>
      <c r="SAO458" s="19"/>
      <c r="SAP458" s="19"/>
      <c r="SAQ458" s="19"/>
      <c r="SAR458" s="19"/>
      <c r="SAS458" s="19"/>
      <c r="SAT458" s="19"/>
      <c r="SAU458" s="19"/>
      <c r="SAV458" s="19"/>
      <c r="SAW458" s="19"/>
      <c r="SAX458" s="19"/>
      <c r="SAY458" s="19"/>
      <c r="SAZ458" s="19"/>
      <c r="SBA458" s="19"/>
      <c r="SBB458" s="19"/>
      <c r="SBC458" s="19"/>
      <c r="SBD458" s="19"/>
      <c r="SBE458" s="19"/>
      <c r="SBF458" s="19"/>
      <c r="SBG458" s="19"/>
      <c r="SBH458" s="19"/>
      <c r="SBI458" s="19"/>
      <c r="SBJ458" s="19"/>
      <c r="SBK458" s="19"/>
      <c r="SBL458" s="19"/>
      <c r="SBM458" s="19"/>
      <c r="SBN458" s="19"/>
      <c r="SBO458" s="19"/>
      <c r="SBP458" s="19"/>
      <c r="SBQ458" s="19"/>
      <c r="SBR458" s="19"/>
      <c r="SBS458" s="19"/>
      <c r="SBT458" s="19"/>
      <c r="SBU458" s="19"/>
      <c r="SBV458" s="19"/>
      <c r="SBW458" s="19"/>
      <c r="SBX458" s="19"/>
      <c r="SBY458" s="19"/>
      <c r="SBZ458" s="19"/>
      <c r="SCA458" s="19"/>
      <c r="SCB458" s="19"/>
      <c r="SCC458" s="19"/>
      <c r="SCD458" s="19"/>
      <c r="SCE458" s="19"/>
      <c r="SCF458" s="19"/>
      <c r="SCG458" s="19"/>
      <c r="SCH458" s="19"/>
      <c r="SCI458" s="19"/>
      <c r="SCJ458" s="19"/>
      <c r="SCK458" s="19"/>
      <c r="SCL458" s="19"/>
      <c r="SCM458" s="19"/>
      <c r="SCN458" s="19"/>
      <c r="SCO458" s="19"/>
      <c r="SCP458" s="19"/>
      <c r="SCQ458" s="19"/>
      <c r="SCR458" s="19"/>
      <c r="SCS458" s="19"/>
      <c r="SCT458" s="19"/>
      <c r="SCU458" s="19"/>
      <c r="SCV458" s="19"/>
      <c r="SCW458" s="19"/>
      <c r="SCX458" s="19"/>
      <c r="SCY458" s="19"/>
      <c r="SCZ458" s="19"/>
      <c r="SDA458" s="19"/>
      <c r="SDB458" s="19"/>
      <c r="SDC458" s="19"/>
      <c r="SDD458" s="19"/>
      <c r="SDE458" s="19"/>
      <c r="SDF458" s="19"/>
      <c r="SDG458" s="19"/>
      <c r="SDH458" s="19"/>
      <c r="SDI458" s="19"/>
      <c r="SDJ458" s="19"/>
      <c r="SDK458" s="19"/>
      <c r="SDL458" s="19"/>
      <c r="SDM458" s="19"/>
      <c r="SDN458" s="19"/>
      <c r="SDO458" s="19"/>
      <c r="SDP458" s="19"/>
      <c r="SDQ458" s="19"/>
      <c r="SDR458" s="19"/>
      <c r="SDS458" s="19"/>
      <c r="SDT458" s="19"/>
      <c r="SDU458" s="19"/>
      <c r="SDV458" s="19"/>
      <c r="SDW458" s="19"/>
      <c r="SDX458" s="19"/>
      <c r="SDY458" s="19"/>
      <c r="SDZ458" s="19"/>
      <c r="SEA458" s="19"/>
      <c r="SEB458" s="19"/>
      <c r="SEC458" s="19"/>
      <c r="SED458" s="19"/>
      <c r="SEE458" s="19"/>
      <c r="SEF458" s="19"/>
      <c r="SEG458" s="19"/>
      <c r="SEH458" s="19"/>
      <c r="SEI458" s="19"/>
      <c r="SEJ458" s="19"/>
      <c r="SEK458" s="19"/>
      <c r="SEL458" s="19"/>
      <c r="SEM458" s="19"/>
      <c r="SEN458" s="19"/>
      <c r="SEO458" s="19"/>
      <c r="SEP458" s="19"/>
      <c r="SEQ458" s="19"/>
      <c r="SER458" s="19"/>
      <c r="SES458" s="19"/>
      <c r="SET458" s="19"/>
      <c r="SEU458" s="19"/>
      <c r="SEV458" s="19"/>
      <c r="SEW458" s="19"/>
      <c r="SEX458" s="19"/>
      <c r="SEY458" s="19"/>
      <c r="SEZ458" s="19"/>
      <c r="SFA458" s="19"/>
      <c r="SFB458" s="19"/>
      <c r="SFC458" s="19"/>
      <c r="SFD458" s="19"/>
      <c r="SFE458" s="19"/>
      <c r="SFF458" s="19"/>
      <c r="SFG458" s="19"/>
      <c r="SFH458" s="19"/>
      <c r="SFI458" s="19"/>
      <c r="SFJ458" s="19"/>
      <c r="SFK458" s="19"/>
      <c r="SFL458" s="19"/>
      <c r="SFM458" s="19"/>
      <c r="SFN458" s="19"/>
      <c r="SFO458" s="19"/>
      <c r="SFP458" s="19"/>
      <c r="SFQ458" s="19"/>
      <c r="SFR458" s="19"/>
      <c r="SFS458" s="19"/>
      <c r="SFT458" s="19"/>
      <c r="SFU458" s="19"/>
      <c r="SFV458" s="19"/>
      <c r="SFW458" s="19"/>
      <c r="SFX458" s="19"/>
      <c r="SFY458" s="19"/>
      <c r="SFZ458" s="19"/>
      <c r="SGA458" s="19"/>
      <c r="SGB458" s="19"/>
      <c r="SGC458" s="19"/>
      <c r="SGD458" s="19"/>
      <c r="SGE458" s="19"/>
      <c r="SGF458" s="19"/>
      <c r="SGG458" s="19"/>
      <c r="SGH458" s="19"/>
      <c r="SGI458" s="19"/>
      <c r="SGJ458" s="19"/>
      <c r="SGK458" s="19"/>
      <c r="SGL458" s="19"/>
      <c r="SGM458" s="19"/>
      <c r="SGN458" s="19"/>
      <c r="SGO458" s="19"/>
      <c r="SGP458" s="19"/>
      <c r="SGQ458" s="19"/>
      <c r="SGR458" s="19"/>
      <c r="SGS458" s="19"/>
      <c r="SGT458" s="19"/>
      <c r="SGU458" s="19"/>
      <c r="SGV458" s="19"/>
      <c r="SGW458" s="19"/>
      <c r="SGX458" s="19"/>
      <c r="SGY458" s="19"/>
      <c r="SGZ458" s="19"/>
      <c r="SHA458" s="19"/>
      <c r="SHB458" s="19"/>
      <c r="SHC458" s="19"/>
      <c r="SHD458" s="19"/>
      <c r="SHE458" s="19"/>
      <c r="SHF458" s="19"/>
      <c r="SHG458" s="19"/>
      <c r="SHH458" s="19"/>
      <c r="SHI458" s="19"/>
      <c r="SHJ458" s="19"/>
      <c r="SHK458" s="19"/>
      <c r="SHL458" s="19"/>
      <c r="SHM458" s="19"/>
      <c r="SHN458" s="19"/>
      <c r="SHO458" s="19"/>
      <c r="SHP458" s="19"/>
      <c r="SHQ458" s="19"/>
      <c r="SHR458" s="19"/>
      <c r="SHS458" s="19"/>
      <c r="SHT458" s="19"/>
      <c r="SHU458" s="19"/>
      <c r="SHV458" s="19"/>
      <c r="SHW458" s="19"/>
      <c r="SHX458" s="19"/>
      <c r="SHY458" s="19"/>
      <c r="SHZ458" s="19"/>
      <c r="SIA458" s="19"/>
      <c r="SIB458" s="19"/>
      <c r="SIC458" s="19"/>
      <c r="SID458" s="19"/>
      <c r="SIE458" s="19"/>
      <c r="SIF458" s="19"/>
      <c r="SIG458" s="19"/>
      <c r="SIH458" s="19"/>
      <c r="SII458" s="19"/>
      <c r="SIJ458" s="19"/>
      <c r="SIK458" s="19"/>
      <c r="SIL458" s="19"/>
      <c r="SIM458" s="19"/>
      <c r="SIN458" s="19"/>
      <c r="SIO458" s="19"/>
      <c r="SIP458" s="19"/>
      <c r="SIQ458" s="19"/>
      <c r="SIR458" s="19"/>
      <c r="SIS458" s="19"/>
      <c r="SIT458" s="19"/>
      <c r="SIU458" s="19"/>
      <c r="SIV458" s="19"/>
      <c r="SIW458" s="19"/>
      <c r="SIX458" s="19"/>
      <c r="SIY458" s="19"/>
      <c r="SIZ458" s="19"/>
      <c r="SJA458" s="19"/>
      <c r="SJB458" s="19"/>
      <c r="SJC458" s="19"/>
      <c r="SJD458" s="19"/>
      <c r="SJE458" s="19"/>
      <c r="SJF458" s="19"/>
      <c r="SJG458" s="19"/>
      <c r="SJH458" s="19"/>
      <c r="SJI458" s="19"/>
      <c r="SJJ458" s="19"/>
      <c r="SJK458" s="19"/>
      <c r="SJL458" s="19"/>
      <c r="SJM458" s="19"/>
      <c r="SJN458" s="19"/>
      <c r="SJO458" s="19"/>
      <c r="SJP458" s="19"/>
      <c r="SJQ458" s="19"/>
      <c r="SJR458" s="19"/>
      <c r="SJS458" s="19"/>
      <c r="SJT458" s="19"/>
      <c r="SJU458" s="19"/>
      <c r="SJV458" s="19"/>
      <c r="SJW458" s="19"/>
      <c r="SJX458" s="19"/>
      <c r="SJY458" s="19"/>
      <c r="SJZ458" s="19"/>
      <c r="SKA458" s="19"/>
      <c r="SKB458" s="19"/>
      <c r="SKC458" s="19"/>
      <c r="SKD458" s="19"/>
      <c r="SKE458" s="19"/>
      <c r="SKF458" s="19"/>
      <c r="SKG458" s="19"/>
      <c r="SKH458" s="19"/>
      <c r="SKI458" s="19"/>
      <c r="SKJ458" s="19"/>
      <c r="SKK458" s="19"/>
      <c r="SKL458" s="19"/>
      <c r="SKM458" s="19"/>
      <c r="SKN458" s="19"/>
      <c r="SKO458" s="19"/>
      <c r="SKP458" s="19"/>
      <c r="SKQ458" s="19"/>
      <c r="SKR458" s="19"/>
      <c r="SKS458" s="19"/>
      <c r="SKT458" s="19"/>
      <c r="SKU458" s="19"/>
      <c r="SKV458" s="19"/>
      <c r="SKW458" s="19"/>
      <c r="SKX458" s="19"/>
      <c r="SKY458" s="19"/>
      <c r="SKZ458" s="19"/>
      <c r="SLA458" s="19"/>
      <c r="SLB458" s="19"/>
      <c r="SLC458" s="19"/>
      <c r="SLD458" s="19"/>
      <c r="SLE458" s="19"/>
      <c r="SLF458" s="19"/>
      <c r="SLG458" s="19"/>
      <c r="SLH458" s="19"/>
      <c r="SLI458" s="19"/>
      <c r="SLJ458" s="19"/>
      <c r="SLK458" s="19"/>
      <c r="SLL458" s="19"/>
      <c r="SLM458" s="19"/>
      <c r="SLN458" s="19"/>
      <c r="SLO458" s="19"/>
      <c r="SLP458" s="19"/>
      <c r="SLQ458" s="19"/>
      <c r="SLR458" s="19"/>
      <c r="SLS458" s="19"/>
      <c r="SLT458" s="19"/>
      <c r="SLU458" s="19"/>
      <c r="SLV458" s="19"/>
      <c r="SLW458" s="19"/>
      <c r="SLX458" s="19"/>
      <c r="SLY458" s="19"/>
      <c r="SLZ458" s="19"/>
      <c r="SMA458" s="19"/>
      <c r="SMB458" s="19"/>
      <c r="SMC458" s="19"/>
      <c r="SMD458" s="19"/>
      <c r="SME458" s="19"/>
      <c r="SMF458" s="19"/>
      <c r="SMG458" s="19"/>
      <c r="SMH458" s="19"/>
      <c r="SMI458" s="19"/>
      <c r="SMJ458" s="19"/>
      <c r="SMK458" s="19"/>
      <c r="SML458" s="19"/>
      <c r="SMM458" s="19"/>
      <c r="SMN458" s="19"/>
      <c r="SMO458" s="19"/>
      <c r="SMP458" s="19"/>
      <c r="SMQ458" s="19"/>
      <c r="SMR458" s="19"/>
      <c r="SMS458" s="19"/>
      <c r="SMT458" s="19"/>
      <c r="SMU458" s="19"/>
      <c r="SMV458" s="19"/>
      <c r="SMW458" s="19"/>
      <c r="SMX458" s="19"/>
      <c r="SMY458" s="19"/>
      <c r="SMZ458" s="19"/>
      <c r="SNA458" s="19"/>
      <c r="SNB458" s="19"/>
      <c r="SNC458" s="19"/>
      <c r="SND458" s="19"/>
      <c r="SNE458" s="19"/>
      <c r="SNF458" s="19"/>
      <c r="SNG458" s="19"/>
      <c r="SNH458" s="19"/>
      <c r="SNI458" s="19"/>
      <c r="SNJ458" s="19"/>
      <c r="SNK458" s="19"/>
      <c r="SNL458" s="19"/>
      <c r="SNM458" s="19"/>
      <c r="SNN458" s="19"/>
      <c r="SNO458" s="19"/>
      <c r="SNP458" s="19"/>
      <c r="SNQ458" s="19"/>
      <c r="SNR458" s="19"/>
      <c r="SNS458" s="19"/>
      <c r="SNT458" s="19"/>
      <c r="SNU458" s="19"/>
      <c r="SNV458" s="19"/>
      <c r="SNW458" s="19"/>
      <c r="SNX458" s="19"/>
      <c r="SNY458" s="19"/>
      <c r="SNZ458" s="19"/>
      <c r="SOA458" s="19"/>
      <c r="SOB458" s="19"/>
      <c r="SOC458" s="19"/>
      <c r="SOD458" s="19"/>
      <c r="SOE458" s="19"/>
      <c r="SOF458" s="19"/>
      <c r="SOG458" s="19"/>
      <c r="SOH458" s="19"/>
      <c r="SOI458" s="19"/>
      <c r="SOJ458" s="19"/>
      <c r="SOK458" s="19"/>
      <c r="SOL458" s="19"/>
      <c r="SOM458" s="19"/>
      <c r="SON458" s="19"/>
      <c r="SOO458" s="19"/>
      <c r="SOP458" s="19"/>
      <c r="SOQ458" s="19"/>
      <c r="SOR458" s="19"/>
      <c r="SOS458" s="19"/>
      <c r="SOT458" s="19"/>
      <c r="SOU458" s="19"/>
      <c r="SOV458" s="19"/>
      <c r="SOW458" s="19"/>
      <c r="SOX458" s="19"/>
      <c r="SOY458" s="19"/>
      <c r="SOZ458" s="19"/>
      <c r="SPA458" s="19"/>
      <c r="SPB458" s="19"/>
      <c r="SPC458" s="19"/>
      <c r="SPD458" s="19"/>
      <c r="SPE458" s="19"/>
      <c r="SPF458" s="19"/>
      <c r="SPG458" s="19"/>
      <c r="SPH458" s="19"/>
      <c r="SPI458" s="19"/>
      <c r="SPJ458" s="19"/>
      <c r="SPK458" s="19"/>
      <c r="SPL458" s="19"/>
      <c r="SPM458" s="19"/>
      <c r="SPN458" s="19"/>
      <c r="SPO458" s="19"/>
      <c r="SPP458" s="19"/>
      <c r="SPQ458" s="19"/>
      <c r="SPR458" s="19"/>
      <c r="SPS458" s="19"/>
      <c r="SPT458" s="19"/>
      <c r="SPU458" s="19"/>
      <c r="SPV458" s="19"/>
      <c r="SPW458" s="19"/>
      <c r="SPX458" s="19"/>
      <c r="SPY458" s="19"/>
      <c r="SPZ458" s="19"/>
      <c r="SQA458" s="19"/>
      <c r="SQB458" s="19"/>
      <c r="SQC458" s="19"/>
      <c r="SQD458" s="19"/>
      <c r="SQE458" s="19"/>
      <c r="SQF458" s="19"/>
      <c r="SQG458" s="19"/>
      <c r="SQH458" s="19"/>
      <c r="SQI458" s="19"/>
      <c r="SQJ458" s="19"/>
      <c r="SQK458" s="19"/>
      <c r="SQL458" s="19"/>
      <c r="SQM458" s="19"/>
      <c r="SQN458" s="19"/>
      <c r="SQO458" s="19"/>
      <c r="SQP458" s="19"/>
      <c r="SQQ458" s="19"/>
      <c r="SQR458" s="19"/>
      <c r="SQS458" s="19"/>
      <c r="SQT458" s="19"/>
      <c r="SQU458" s="19"/>
      <c r="SQV458" s="19"/>
      <c r="SQW458" s="19"/>
      <c r="SQX458" s="19"/>
      <c r="SQY458" s="19"/>
      <c r="SQZ458" s="19"/>
      <c r="SRA458" s="19"/>
      <c r="SRB458" s="19"/>
      <c r="SRC458" s="19"/>
      <c r="SRD458" s="19"/>
      <c r="SRE458" s="19"/>
      <c r="SRF458" s="19"/>
      <c r="SRG458" s="19"/>
      <c r="SRH458" s="19"/>
      <c r="SRI458" s="19"/>
      <c r="SRJ458" s="19"/>
      <c r="SRK458" s="19"/>
      <c r="SRL458" s="19"/>
      <c r="SRM458" s="19"/>
      <c r="SRN458" s="19"/>
      <c r="SRO458" s="19"/>
      <c r="SRP458" s="19"/>
      <c r="SRQ458" s="19"/>
      <c r="SRR458" s="19"/>
      <c r="SRS458" s="19"/>
      <c r="SRT458" s="19"/>
      <c r="SRU458" s="19"/>
      <c r="SRV458" s="19"/>
      <c r="SRW458" s="19"/>
      <c r="SRX458" s="19"/>
      <c r="SRY458" s="19"/>
      <c r="SRZ458" s="19"/>
      <c r="SSA458" s="19"/>
      <c r="SSB458" s="19"/>
      <c r="SSC458" s="19"/>
      <c r="SSD458" s="19"/>
      <c r="SSE458" s="19"/>
      <c r="SSF458" s="19"/>
      <c r="SSG458" s="19"/>
      <c r="SSH458" s="19"/>
      <c r="SSI458" s="19"/>
      <c r="SSJ458" s="19"/>
      <c r="SSK458" s="19"/>
      <c r="SSL458" s="19"/>
      <c r="SSM458" s="19"/>
      <c r="SSN458" s="19"/>
      <c r="SSO458" s="19"/>
      <c r="SSP458" s="19"/>
      <c r="SSQ458" s="19"/>
      <c r="SSR458" s="19"/>
      <c r="SSS458" s="19"/>
      <c r="SST458" s="19"/>
      <c r="SSU458" s="19"/>
      <c r="SSV458" s="19"/>
      <c r="SSW458" s="19"/>
      <c r="SSX458" s="19"/>
      <c r="SSY458" s="19"/>
      <c r="SSZ458" s="19"/>
      <c r="STA458" s="19"/>
      <c r="STB458" s="19"/>
      <c r="STC458" s="19"/>
      <c r="STD458" s="19"/>
      <c r="STE458" s="19"/>
      <c r="STF458" s="19"/>
      <c r="STG458" s="19"/>
      <c r="STH458" s="19"/>
      <c r="STI458" s="19"/>
      <c r="STJ458" s="19"/>
      <c r="STK458" s="19"/>
      <c r="STL458" s="19"/>
      <c r="STM458" s="19"/>
      <c r="STN458" s="19"/>
      <c r="STO458" s="19"/>
      <c r="STP458" s="19"/>
      <c r="STQ458" s="19"/>
      <c r="STR458" s="19"/>
      <c r="STS458" s="19"/>
      <c r="STT458" s="19"/>
      <c r="STU458" s="19"/>
      <c r="STV458" s="19"/>
      <c r="STW458" s="19"/>
      <c r="STX458" s="19"/>
      <c r="STY458" s="19"/>
      <c r="STZ458" s="19"/>
      <c r="SUA458" s="19"/>
      <c r="SUB458" s="19"/>
      <c r="SUC458" s="19"/>
      <c r="SUD458" s="19"/>
      <c r="SUE458" s="19"/>
      <c r="SUF458" s="19"/>
      <c r="SUG458" s="19"/>
      <c r="SUH458" s="19"/>
      <c r="SUI458" s="19"/>
      <c r="SUJ458" s="19"/>
      <c r="SUK458" s="19"/>
      <c r="SUL458" s="19"/>
      <c r="SUM458" s="19"/>
      <c r="SUN458" s="19"/>
      <c r="SUO458" s="19"/>
      <c r="SUP458" s="19"/>
      <c r="SUQ458" s="19"/>
      <c r="SUR458" s="19"/>
      <c r="SUS458" s="19"/>
      <c r="SUT458" s="19"/>
      <c r="SUU458" s="19"/>
      <c r="SUV458" s="19"/>
      <c r="SUW458" s="19"/>
      <c r="SUX458" s="19"/>
      <c r="SUY458" s="19"/>
      <c r="SUZ458" s="19"/>
      <c r="SVA458" s="19"/>
      <c r="SVB458" s="19"/>
      <c r="SVC458" s="19"/>
      <c r="SVD458" s="19"/>
      <c r="SVE458" s="19"/>
      <c r="SVF458" s="19"/>
      <c r="SVG458" s="19"/>
      <c r="SVH458" s="19"/>
      <c r="SVI458" s="19"/>
      <c r="SVJ458" s="19"/>
      <c r="SVK458" s="19"/>
      <c r="SVL458" s="19"/>
      <c r="SVM458" s="19"/>
      <c r="SVN458" s="19"/>
      <c r="SVO458" s="19"/>
      <c r="SVP458" s="19"/>
      <c r="SVQ458" s="19"/>
      <c r="SVR458" s="19"/>
      <c r="SVS458" s="19"/>
      <c r="SVT458" s="19"/>
      <c r="SVU458" s="19"/>
      <c r="SVV458" s="19"/>
      <c r="SVW458" s="19"/>
      <c r="SVX458" s="19"/>
      <c r="SVY458" s="19"/>
      <c r="SVZ458" s="19"/>
      <c r="SWA458" s="19"/>
      <c r="SWB458" s="19"/>
      <c r="SWC458" s="19"/>
      <c r="SWD458" s="19"/>
      <c r="SWE458" s="19"/>
      <c r="SWF458" s="19"/>
      <c r="SWG458" s="19"/>
      <c r="SWH458" s="19"/>
      <c r="SWI458" s="19"/>
      <c r="SWJ458" s="19"/>
      <c r="SWK458" s="19"/>
      <c r="SWL458" s="19"/>
      <c r="SWM458" s="19"/>
      <c r="SWN458" s="19"/>
      <c r="SWO458" s="19"/>
      <c r="SWP458" s="19"/>
      <c r="SWQ458" s="19"/>
      <c r="SWR458" s="19"/>
      <c r="SWS458" s="19"/>
      <c r="SWT458" s="19"/>
      <c r="SWU458" s="19"/>
      <c r="SWV458" s="19"/>
      <c r="SWW458" s="19"/>
      <c r="SWX458" s="19"/>
      <c r="SWY458" s="19"/>
      <c r="SWZ458" s="19"/>
      <c r="SXA458" s="19"/>
      <c r="SXB458" s="19"/>
      <c r="SXC458" s="19"/>
      <c r="SXD458" s="19"/>
      <c r="SXE458" s="19"/>
      <c r="SXF458" s="19"/>
      <c r="SXG458" s="19"/>
      <c r="SXH458" s="19"/>
      <c r="SXI458" s="19"/>
      <c r="SXJ458" s="19"/>
      <c r="SXK458" s="19"/>
      <c r="SXL458" s="19"/>
      <c r="SXM458" s="19"/>
      <c r="SXN458" s="19"/>
      <c r="SXO458" s="19"/>
      <c r="SXP458" s="19"/>
      <c r="SXQ458" s="19"/>
      <c r="SXR458" s="19"/>
      <c r="SXS458" s="19"/>
      <c r="SXT458" s="19"/>
      <c r="SXU458" s="19"/>
      <c r="SXV458" s="19"/>
      <c r="SXW458" s="19"/>
      <c r="SXX458" s="19"/>
      <c r="SXY458" s="19"/>
      <c r="SXZ458" s="19"/>
      <c r="SYA458" s="19"/>
      <c r="SYB458" s="19"/>
      <c r="SYC458" s="19"/>
      <c r="SYD458" s="19"/>
      <c r="SYE458" s="19"/>
      <c r="SYF458" s="19"/>
      <c r="SYG458" s="19"/>
      <c r="SYH458" s="19"/>
      <c r="SYI458" s="19"/>
      <c r="SYJ458" s="19"/>
      <c r="SYK458" s="19"/>
      <c r="SYL458" s="19"/>
      <c r="SYM458" s="19"/>
      <c r="SYN458" s="19"/>
      <c r="SYO458" s="19"/>
      <c r="SYP458" s="19"/>
      <c r="SYQ458" s="19"/>
      <c r="SYR458" s="19"/>
      <c r="SYS458" s="19"/>
      <c r="SYT458" s="19"/>
      <c r="SYU458" s="19"/>
      <c r="SYV458" s="19"/>
      <c r="SYW458" s="19"/>
      <c r="SYX458" s="19"/>
      <c r="SYY458" s="19"/>
      <c r="SYZ458" s="19"/>
      <c r="SZA458" s="19"/>
      <c r="SZB458" s="19"/>
      <c r="SZC458" s="19"/>
      <c r="SZD458" s="19"/>
      <c r="SZE458" s="19"/>
      <c r="SZF458" s="19"/>
      <c r="SZG458" s="19"/>
      <c r="SZH458" s="19"/>
      <c r="SZI458" s="19"/>
      <c r="SZJ458" s="19"/>
      <c r="SZK458" s="19"/>
      <c r="SZL458" s="19"/>
      <c r="SZM458" s="19"/>
      <c r="SZN458" s="19"/>
      <c r="SZO458" s="19"/>
      <c r="SZP458" s="19"/>
      <c r="SZQ458" s="19"/>
      <c r="SZR458" s="19"/>
      <c r="SZS458" s="19"/>
      <c r="SZT458" s="19"/>
      <c r="SZU458" s="19"/>
      <c r="SZV458" s="19"/>
      <c r="SZW458" s="19"/>
      <c r="SZX458" s="19"/>
      <c r="SZY458" s="19"/>
      <c r="SZZ458" s="19"/>
      <c r="TAA458" s="19"/>
      <c r="TAB458" s="19"/>
      <c r="TAC458" s="19"/>
      <c r="TAD458" s="19"/>
      <c r="TAE458" s="19"/>
      <c r="TAF458" s="19"/>
      <c r="TAG458" s="19"/>
      <c r="TAH458" s="19"/>
      <c r="TAI458" s="19"/>
      <c r="TAJ458" s="19"/>
      <c r="TAK458" s="19"/>
      <c r="TAL458" s="19"/>
      <c r="TAM458" s="19"/>
      <c r="TAN458" s="19"/>
      <c r="TAO458" s="19"/>
      <c r="TAP458" s="19"/>
      <c r="TAQ458" s="19"/>
      <c r="TAR458" s="19"/>
      <c r="TAS458" s="19"/>
      <c r="TAT458" s="19"/>
      <c r="TAU458" s="19"/>
      <c r="TAV458" s="19"/>
      <c r="TAW458" s="19"/>
      <c r="TAX458" s="19"/>
      <c r="TAY458" s="19"/>
      <c r="TAZ458" s="19"/>
      <c r="TBA458" s="19"/>
      <c r="TBB458" s="19"/>
      <c r="TBC458" s="19"/>
      <c r="TBD458" s="19"/>
      <c r="TBE458" s="19"/>
      <c r="TBF458" s="19"/>
      <c r="TBG458" s="19"/>
      <c r="TBH458" s="19"/>
      <c r="TBI458" s="19"/>
      <c r="TBJ458" s="19"/>
      <c r="TBK458" s="19"/>
      <c r="TBL458" s="19"/>
      <c r="TBM458" s="19"/>
      <c r="TBN458" s="19"/>
      <c r="TBO458" s="19"/>
      <c r="TBP458" s="19"/>
      <c r="TBQ458" s="19"/>
      <c r="TBR458" s="19"/>
      <c r="TBS458" s="19"/>
      <c r="TBT458" s="19"/>
      <c r="TBU458" s="19"/>
      <c r="TBV458" s="19"/>
      <c r="TBW458" s="19"/>
      <c r="TBX458" s="19"/>
      <c r="TBY458" s="19"/>
      <c r="TBZ458" s="19"/>
      <c r="TCA458" s="19"/>
      <c r="TCB458" s="19"/>
      <c r="TCC458" s="19"/>
      <c r="TCD458" s="19"/>
      <c r="TCE458" s="19"/>
      <c r="TCF458" s="19"/>
      <c r="TCG458" s="19"/>
      <c r="TCH458" s="19"/>
      <c r="TCI458" s="19"/>
      <c r="TCJ458" s="19"/>
      <c r="TCK458" s="19"/>
      <c r="TCL458" s="19"/>
      <c r="TCM458" s="19"/>
      <c r="TCN458" s="19"/>
      <c r="TCO458" s="19"/>
      <c r="TCP458" s="19"/>
      <c r="TCQ458" s="19"/>
      <c r="TCR458" s="19"/>
      <c r="TCS458" s="19"/>
      <c r="TCT458" s="19"/>
      <c r="TCU458" s="19"/>
      <c r="TCV458" s="19"/>
      <c r="TCW458" s="19"/>
      <c r="TCX458" s="19"/>
      <c r="TCY458" s="19"/>
      <c r="TCZ458" s="19"/>
      <c r="TDA458" s="19"/>
      <c r="TDB458" s="19"/>
      <c r="TDC458" s="19"/>
      <c r="TDD458" s="19"/>
      <c r="TDE458" s="19"/>
      <c r="TDF458" s="19"/>
      <c r="TDG458" s="19"/>
      <c r="TDH458" s="19"/>
      <c r="TDI458" s="19"/>
      <c r="TDJ458" s="19"/>
      <c r="TDK458" s="19"/>
      <c r="TDL458" s="19"/>
      <c r="TDM458" s="19"/>
      <c r="TDN458" s="19"/>
      <c r="TDO458" s="19"/>
      <c r="TDP458" s="19"/>
      <c r="TDQ458" s="19"/>
      <c r="TDR458" s="19"/>
      <c r="TDS458" s="19"/>
      <c r="TDT458" s="19"/>
      <c r="TDU458" s="19"/>
      <c r="TDV458" s="19"/>
      <c r="TDW458" s="19"/>
      <c r="TDX458" s="19"/>
      <c r="TDY458" s="19"/>
      <c r="TDZ458" s="19"/>
      <c r="TEA458" s="19"/>
      <c r="TEB458" s="19"/>
      <c r="TEC458" s="19"/>
      <c r="TED458" s="19"/>
      <c r="TEE458" s="19"/>
      <c r="TEF458" s="19"/>
      <c r="TEG458" s="19"/>
      <c r="TEH458" s="19"/>
      <c r="TEI458" s="19"/>
      <c r="TEJ458" s="19"/>
      <c r="TEK458" s="19"/>
      <c r="TEL458" s="19"/>
      <c r="TEM458" s="19"/>
      <c r="TEN458" s="19"/>
      <c r="TEO458" s="19"/>
      <c r="TEP458" s="19"/>
      <c r="TEQ458" s="19"/>
      <c r="TER458" s="19"/>
      <c r="TES458" s="19"/>
      <c r="TET458" s="19"/>
      <c r="TEU458" s="19"/>
      <c r="TEV458" s="19"/>
      <c r="TEW458" s="19"/>
      <c r="TEX458" s="19"/>
      <c r="TEY458" s="19"/>
      <c r="TEZ458" s="19"/>
      <c r="TFA458" s="19"/>
      <c r="TFB458" s="19"/>
      <c r="TFC458" s="19"/>
      <c r="TFD458" s="19"/>
      <c r="TFE458" s="19"/>
      <c r="TFF458" s="19"/>
      <c r="TFG458" s="19"/>
      <c r="TFH458" s="19"/>
      <c r="TFI458" s="19"/>
      <c r="TFJ458" s="19"/>
      <c r="TFK458" s="19"/>
      <c r="TFL458" s="19"/>
      <c r="TFM458" s="19"/>
      <c r="TFN458" s="19"/>
      <c r="TFO458" s="19"/>
      <c r="TFP458" s="19"/>
      <c r="TFQ458" s="19"/>
      <c r="TFR458" s="19"/>
      <c r="TFS458" s="19"/>
      <c r="TFT458" s="19"/>
      <c r="TFU458" s="19"/>
      <c r="TFV458" s="19"/>
      <c r="TFW458" s="19"/>
      <c r="TFX458" s="19"/>
      <c r="TFY458" s="19"/>
      <c r="TFZ458" s="19"/>
      <c r="TGA458" s="19"/>
      <c r="TGB458" s="19"/>
      <c r="TGC458" s="19"/>
      <c r="TGD458" s="19"/>
      <c r="TGE458" s="19"/>
      <c r="TGF458" s="19"/>
      <c r="TGG458" s="19"/>
      <c r="TGH458" s="19"/>
      <c r="TGI458" s="19"/>
      <c r="TGJ458" s="19"/>
      <c r="TGK458" s="19"/>
      <c r="TGL458" s="19"/>
      <c r="TGM458" s="19"/>
      <c r="TGN458" s="19"/>
      <c r="TGO458" s="19"/>
      <c r="TGP458" s="19"/>
      <c r="TGQ458" s="19"/>
      <c r="TGR458" s="19"/>
      <c r="TGS458" s="19"/>
      <c r="TGT458" s="19"/>
      <c r="TGU458" s="19"/>
      <c r="TGV458" s="19"/>
      <c r="TGW458" s="19"/>
      <c r="TGX458" s="19"/>
      <c r="TGY458" s="19"/>
      <c r="TGZ458" s="19"/>
      <c r="THA458" s="19"/>
      <c r="THB458" s="19"/>
      <c r="THC458" s="19"/>
      <c r="THD458" s="19"/>
      <c r="THE458" s="19"/>
      <c r="THF458" s="19"/>
      <c r="THG458" s="19"/>
      <c r="THH458" s="19"/>
      <c r="THI458" s="19"/>
      <c r="THJ458" s="19"/>
      <c r="THK458" s="19"/>
      <c r="THL458" s="19"/>
      <c r="THM458" s="19"/>
      <c r="THN458" s="19"/>
      <c r="THO458" s="19"/>
      <c r="THP458" s="19"/>
      <c r="THQ458" s="19"/>
      <c r="THR458" s="19"/>
      <c r="THS458" s="19"/>
      <c r="THT458" s="19"/>
      <c r="THU458" s="19"/>
      <c r="THV458" s="19"/>
      <c r="THW458" s="19"/>
      <c r="THX458" s="19"/>
      <c r="THY458" s="19"/>
      <c r="THZ458" s="19"/>
      <c r="TIA458" s="19"/>
      <c r="TIB458" s="19"/>
      <c r="TIC458" s="19"/>
      <c r="TID458" s="19"/>
      <c r="TIE458" s="19"/>
      <c r="TIF458" s="19"/>
      <c r="TIG458" s="19"/>
      <c r="TIH458" s="19"/>
      <c r="TII458" s="19"/>
      <c r="TIJ458" s="19"/>
      <c r="TIK458" s="19"/>
      <c r="TIL458" s="19"/>
      <c r="TIM458" s="19"/>
      <c r="TIN458" s="19"/>
      <c r="TIO458" s="19"/>
      <c r="TIP458" s="19"/>
      <c r="TIQ458" s="19"/>
      <c r="TIR458" s="19"/>
      <c r="TIS458" s="19"/>
      <c r="TIT458" s="19"/>
      <c r="TIU458" s="19"/>
      <c r="TIV458" s="19"/>
      <c r="TIW458" s="19"/>
      <c r="TIX458" s="19"/>
      <c r="TIY458" s="19"/>
      <c r="TIZ458" s="19"/>
      <c r="TJA458" s="19"/>
      <c r="TJB458" s="19"/>
      <c r="TJC458" s="19"/>
      <c r="TJD458" s="19"/>
      <c r="TJE458" s="19"/>
      <c r="TJF458" s="19"/>
      <c r="TJG458" s="19"/>
      <c r="TJH458" s="19"/>
      <c r="TJI458" s="19"/>
      <c r="TJJ458" s="19"/>
      <c r="TJK458" s="19"/>
      <c r="TJL458" s="19"/>
      <c r="TJM458" s="19"/>
      <c r="TJN458" s="19"/>
      <c r="TJO458" s="19"/>
      <c r="TJP458" s="19"/>
      <c r="TJQ458" s="19"/>
      <c r="TJR458" s="19"/>
      <c r="TJS458" s="19"/>
      <c r="TJT458" s="19"/>
      <c r="TJU458" s="19"/>
      <c r="TJV458" s="19"/>
      <c r="TJW458" s="19"/>
      <c r="TJX458" s="19"/>
      <c r="TJY458" s="19"/>
      <c r="TJZ458" s="19"/>
      <c r="TKA458" s="19"/>
      <c r="TKB458" s="19"/>
      <c r="TKC458" s="19"/>
      <c r="TKD458" s="19"/>
      <c r="TKE458" s="19"/>
      <c r="TKF458" s="19"/>
      <c r="TKG458" s="19"/>
      <c r="TKH458" s="19"/>
      <c r="TKI458" s="19"/>
      <c r="TKJ458" s="19"/>
      <c r="TKK458" s="19"/>
      <c r="TKL458" s="19"/>
      <c r="TKM458" s="19"/>
      <c r="TKN458" s="19"/>
      <c r="TKO458" s="19"/>
      <c r="TKP458" s="19"/>
      <c r="TKQ458" s="19"/>
      <c r="TKR458" s="19"/>
      <c r="TKS458" s="19"/>
      <c r="TKT458" s="19"/>
      <c r="TKU458" s="19"/>
      <c r="TKV458" s="19"/>
      <c r="TKW458" s="19"/>
      <c r="TKX458" s="19"/>
      <c r="TKY458" s="19"/>
      <c r="TKZ458" s="19"/>
      <c r="TLA458" s="19"/>
      <c r="TLB458" s="19"/>
      <c r="TLC458" s="19"/>
      <c r="TLD458" s="19"/>
      <c r="TLE458" s="19"/>
      <c r="TLF458" s="19"/>
      <c r="TLG458" s="19"/>
      <c r="TLH458" s="19"/>
      <c r="TLI458" s="19"/>
      <c r="TLJ458" s="19"/>
      <c r="TLK458" s="19"/>
      <c r="TLL458" s="19"/>
      <c r="TLM458" s="19"/>
      <c r="TLN458" s="19"/>
      <c r="TLO458" s="19"/>
      <c r="TLP458" s="19"/>
      <c r="TLQ458" s="19"/>
      <c r="TLR458" s="19"/>
      <c r="TLS458" s="19"/>
      <c r="TLT458" s="19"/>
      <c r="TLU458" s="19"/>
      <c r="TLV458" s="19"/>
      <c r="TLW458" s="19"/>
      <c r="TLX458" s="19"/>
      <c r="TLY458" s="19"/>
      <c r="TLZ458" s="19"/>
      <c r="TMA458" s="19"/>
      <c r="TMB458" s="19"/>
      <c r="TMC458" s="19"/>
      <c r="TMD458" s="19"/>
      <c r="TME458" s="19"/>
      <c r="TMF458" s="19"/>
      <c r="TMG458" s="19"/>
      <c r="TMH458" s="19"/>
      <c r="TMI458" s="19"/>
      <c r="TMJ458" s="19"/>
      <c r="TMK458" s="19"/>
      <c r="TML458" s="19"/>
      <c r="TMM458" s="19"/>
      <c r="TMN458" s="19"/>
      <c r="TMO458" s="19"/>
      <c r="TMP458" s="19"/>
      <c r="TMQ458" s="19"/>
      <c r="TMR458" s="19"/>
      <c r="TMS458" s="19"/>
      <c r="TMT458" s="19"/>
      <c r="TMU458" s="19"/>
      <c r="TMV458" s="19"/>
      <c r="TMW458" s="19"/>
      <c r="TMX458" s="19"/>
      <c r="TMY458" s="19"/>
      <c r="TMZ458" s="19"/>
      <c r="TNA458" s="19"/>
      <c r="TNB458" s="19"/>
      <c r="TNC458" s="19"/>
      <c r="TND458" s="19"/>
      <c r="TNE458" s="19"/>
      <c r="TNF458" s="19"/>
      <c r="TNG458" s="19"/>
      <c r="TNH458" s="19"/>
      <c r="TNI458" s="19"/>
      <c r="TNJ458" s="19"/>
      <c r="TNK458" s="19"/>
      <c r="TNL458" s="19"/>
      <c r="TNM458" s="19"/>
      <c r="TNN458" s="19"/>
      <c r="TNO458" s="19"/>
      <c r="TNP458" s="19"/>
      <c r="TNQ458" s="19"/>
      <c r="TNR458" s="19"/>
      <c r="TNS458" s="19"/>
      <c r="TNT458" s="19"/>
      <c r="TNU458" s="19"/>
      <c r="TNV458" s="19"/>
      <c r="TNW458" s="19"/>
      <c r="TNX458" s="19"/>
      <c r="TNY458" s="19"/>
      <c r="TNZ458" s="19"/>
      <c r="TOA458" s="19"/>
      <c r="TOB458" s="19"/>
      <c r="TOC458" s="19"/>
      <c r="TOD458" s="19"/>
      <c r="TOE458" s="19"/>
      <c r="TOF458" s="19"/>
      <c r="TOG458" s="19"/>
      <c r="TOH458" s="19"/>
      <c r="TOI458" s="19"/>
      <c r="TOJ458" s="19"/>
      <c r="TOK458" s="19"/>
      <c r="TOL458" s="19"/>
      <c r="TOM458" s="19"/>
      <c r="TON458" s="19"/>
      <c r="TOO458" s="19"/>
      <c r="TOP458" s="19"/>
      <c r="TOQ458" s="19"/>
      <c r="TOR458" s="19"/>
      <c r="TOS458" s="19"/>
      <c r="TOT458" s="19"/>
      <c r="TOU458" s="19"/>
      <c r="TOV458" s="19"/>
      <c r="TOW458" s="19"/>
      <c r="TOX458" s="19"/>
      <c r="TOY458" s="19"/>
      <c r="TOZ458" s="19"/>
      <c r="TPA458" s="19"/>
      <c r="TPB458" s="19"/>
      <c r="TPC458" s="19"/>
      <c r="TPD458" s="19"/>
      <c r="TPE458" s="19"/>
      <c r="TPF458" s="19"/>
      <c r="TPG458" s="19"/>
      <c r="TPH458" s="19"/>
      <c r="TPI458" s="19"/>
      <c r="TPJ458" s="19"/>
      <c r="TPK458" s="19"/>
      <c r="TPL458" s="19"/>
      <c r="TPM458" s="19"/>
      <c r="TPN458" s="19"/>
      <c r="TPO458" s="19"/>
      <c r="TPP458" s="19"/>
      <c r="TPQ458" s="19"/>
      <c r="TPR458" s="19"/>
      <c r="TPS458" s="19"/>
      <c r="TPT458" s="19"/>
      <c r="TPU458" s="19"/>
      <c r="TPV458" s="19"/>
      <c r="TPW458" s="19"/>
      <c r="TPX458" s="19"/>
      <c r="TPY458" s="19"/>
      <c r="TPZ458" s="19"/>
      <c r="TQA458" s="19"/>
      <c r="TQB458" s="19"/>
      <c r="TQC458" s="19"/>
      <c r="TQD458" s="19"/>
      <c r="TQE458" s="19"/>
      <c r="TQF458" s="19"/>
      <c r="TQG458" s="19"/>
      <c r="TQH458" s="19"/>
      <c r="TQI458" s="19"/>
      <c r="TQJ458" s="19"/>
      <c r="TQK458" s="19"/>
      <c r="TQL458" s="19"/>
      <c r="TQM458" s="19"/>
      <c r="TQN458" s="19"/>
      <c r="TQO458" s="19"/>
      <c r="TQP458" s="19"/>
      <c r="TQQ458" s="19"/>
      <c r="TQR458" s="19"/>
      <c r="TQS458" s="19"/>
      <c r="TQT458" s="19"/>
      <c r="TQU458" s="19"/>
      <c r="TQV458" s="19"/>
      <c r="TQW458" s="19"/>
      <c r="TQX458" s="19"/>
      <c r="TQY458" s="19"/>
      <c r="TQZ458" s="19"/>
      <c r="TRA458" s="19"/>
      <c r="TRB458" s="19"/>
      <c r="TRC458" s="19"/>
      <c r="TRD458" s="19"/>
      <c r="TRE458" s="19"/>
      <c r="TRF458" s="19"/>
      <c r="TRG458" s="19"/>
      <c r="TRH458" s="19"/>
      <c r="TRI458" s="19"/>
      <c r="TRJ458" s="19"/>
      <c r="TRK458" s="19"/>
      <c r="TRL458" s="19"/>
      <c r="TRM458" s="19"/>
      <c r="TRN458" s="19"/>
      <c r="TRO458" s="19"/>
      <c r="TRP458" s="19"/>
      <c r="TRQ458" s="19"/>
      <c r="TRR458" s="19"/>
      <c r="TRS458" s="19"/>
      <c r="TRT458" s="19"/>
      <c r="TRU458" s="19"/>
      <c r="TRV458" s="19"/>
      <c r="TRW458" s="19"/>
      <c r="TRX458" s="19"/>
      <c r="TRY458" s="19"/>
      <c r="TRZ458" s="19"/>
      <c r="TSA458" s="19"/>
      <c r="TSB458" s="19"/>
      <c r="TSC458" s="19"/>
      <c r="TSD458" s="19"/>
      <c r="TSE458" s="19"/>
      <c r="TSF458" s="19"/>
      <c r="TSG458" s="19"/>
      <c r="TSH458" s="19"/>
      <c r="TSI458" s="19"/>
      <c r="TSJ458" s="19"/>
      <c r="TSK458" s="19"/>
      <c r="TSL458" s="19"/>
      <c r="TSM458" s="19"/>
      <c r="TSN458" s="19"/>
      <c r="TSO458" s="19"/>
      <c r="TSP458" s="19"/>
      <c r="TSQ458" s="19"/>
      <c r="TSR458" s="19"/>
      <c r="TSS458" s="19"/>
      <c r="TST458" s="19"/>
      <c r="TSU458" s="19"/>
      <c r="TSV458" s="19"/>
      <c r="TSW458" s="19"/>
      <c r="TSX458" s="19"/>
      <c r="TSY458" s="19"/>
      <c r="TSZ458" s="19"/>
      <c r="TTA458" s="19"/>
      <c r="TTB458" s="19"/>
      <c r="TTC458" s="19"/>
      <c r="TTD458" s="19"/>
      <c r="TTE458" s="19"/>
      <c r="TTF458" s="19"/>
      <c r="TTG458" s="19"/>
      <c r="TTH458" s="19"/>
      <c r="TTI458" s="19"/>
      <c r="TTJ458" s="19"/>
      <c r="TTK458" s="19"/>
      <c r="TTL458" s="19"/>
      <c r="TTM458" s="19"/>
      <c r="TTN458" s="19"/>
      <c r="TTO458" s="19"/>
      <c r="TTP458" s="19"/>
      <c r="TTQ458" s="19"/>
      <c r="TTR458" s="19"/>
      <c r="TTS458" s="19"/>
      <c r="TTT458" s="19"/>
      <c r="TTU458" s="19"/>
      <c r="TTV458" s="19"/>
      <c r="TTW458" s="19"/>
      <c r="TTX458" s="19"/>
      <c r="TTY458" s="19"/>
      <c r="TTZ458" s="19"/>
      <c r="TUA458" s="19"/>
      <c r="TUB458" s="19"/>
      <c r="TUC458" s="19"/>
      <c r="TUD458" s="19"/>
      <c r="TUE458" s="19"/>
      <c r="TUF458" s="19"/>
      <c r="TUG458" s="19"/>
      <c r="TUH458" s="19"/>
      <c r="TUI458" s="19"/>
      <c r="TUJ458" s="19"/>
      <c r="TUK458" s="19"/>
      <c r="TUL458" s="19"/>
      <c r="TUM458" s="19"/>
      <c r="TUN458" s="19"/>
      <c r="TUO458" s="19"/>
      <c r="TUP458" s="19"/>
      <c r="TUQ458" s="19"/>
      <c r="TUR458" s="19"/>
      <c r="TUS458" s="19"/>
      <c r="TUT458" s="19"/>
      <c r="TUU458" s="19"/>
      <c r="TUV458" s="19"/>
      <c r="TUW458" s="19"/>
      <c r="TUX458" s="19"/>
      <c r="TUY458" s="19"/>
      <c r="TUZ458" s="19"/>
      <c r="TVA458" s="19"/>
      <c r="TVB458" s="19"/>
      <c r="TVC458" s="19"/>
      <c r="TVD458" s="19"/>
      <c r="TVE458" s="19"/>
      <c r="TVF458" s="19"/>
      <c r="TVG458" s="19"/>
      <c r="TVH458" s="19"/>
      <c r="TVI458" s="19"/>
      <c r="TVJ458" s="19"/>
      <c r="TVK458" s="19"/>
      <c r="TVL458" s="19"/>
      <c r="TVM458" s="19"/>
      <c r="TVN458" s="19"/>
      <c r="TVO458" s="19"/>
      <c r="TVP458" s="19"/>
      <c r="TVQ458" s="19"/>
      <c r="TVR458" s="19"/>
      <c r="TVS458" s="19"/>
      <c r="TVT458" s="19"/>
      <c r="TVU458" s="19"/>
      <c r="TVV458" s="19"/>
      <c r="TVW458" s="19"/>
      <c r="TVX458" s="19"/>
      <c r="TVY458" s="19"/>
      <c r="TVZ458" s="19"/>
      <c r="TWA458" s="19"/>
      <c r="TWB458" s="19"/>
      <c r="TWC458" s="19"/>
      <c r="TWD458" s="19"/>
      <c r="TWE458" s="19"/>
      <c r="TWF458" s="19"/>
      <c r="TWG458" s="19"/>
      <c r="TWH458" s="19"/>
      <c r="TWI458" s="19"/>
      <c r="TWJ458" s="19"/>
      <c r="TWK458" s="19"/>
      <c r="TWL458" s="19"/>
      <c r="TWM458" s="19"/>
      <c r="TWN458" s="19"/>
      <c r="TWO458" s="19"/>
      <c r="TWP458" s="19"/>
      <c r="TWQ458" s="19"/>
      <c r="TWR458" s="19"/>
      <c r="TWS458" s="19"/>
      <c r="TWT458" s="19"/>
      <c r="TWU458" s="19"/>
      <c r="TWV458" s="19"/>
      <c r="TWW458" s="19"/>
      <c r="TWX458" s="19"/>
      <c r="TWY458" s="19"/>
      <c r="TWZ458" s="19"/>
      <c r="TXA458" s="19"/>
      <c r="TXB458" s="19"/>
      <c r="TXC458" s="19"/>
      <c r="TXD458" s="19"/>
      <c r="TXE458" s="19"/>
      <c r="TXF458" s="19"/>
      <c r="TXG458" s="19"/>
      <c r="TXH458" s="19"/>
      <c r="TXI458" s="19"/>
      <c r="TXJ458" s="19"/>
      <c r="TXK458" s="19"/>
      <c r="TXL458" s="19"/>
      <c r="TXM458" s="19"/>
      <c r="TXN458" s="19"/>
      <c r="TXO458" s="19"/>
      <c r="TXP458" s="19"/>
      <c r="TXQ458" s="19"/>
      <c r="TXR458" s="19"/>
      <c r="TXS458" s="19"/>
      <c r="TXT458" s="19"/>
      <c r="TXU458" s="19"/>
      <c r="TXV458" s="19"/>
      <c r="TXW458" s="19"/>
      <c r="TXX458" s="19"/>
      <c r="TXY458" s="19"/>
      <c r="TXZ458" s="19"/>
      <c r="TYA458" s="19"/>
      <c r="TYB458" s="19"/>
      <c r="TYC458" s="19"/>
      <c r="TYD458" s="19"/>
      <c r="TYE458" s="19"/>
      <c r="TYF458" s="19"/>
      <c r="TYG458" s="19"/>
      <c r="TYH458" s="19"/>
      <c r="TYI458" s="19"/>
      <c r="TYJ458" s="19"/>
      <c r="TYK458" s="19"/>
      <c r="TYL458" s="19"/>
      <c r="TYM458" s="19"/>
      <c r="TYN458" s="19"/>
      <c r="TYO458" s="19"/>
      <c r="TYP458" s="19"/>
      <c r="TYQ458" s="19"/>
      <c r="TYR458" s="19"/>
      <c r="TYS458" s="19"/>
      <c r="TYT458" s="19"/>
      <c r="TYU458" s="19"/>
      <c r="TYV458" s="19"/>
      <c r="TYW458" s="19"/>
      <c r="TYX458" s="19"/>
      <c r="TYY458" s="19"/>
      <c r="TYZ458" s="19"/>
      <c r="TZA458" s="19"/>
      <c r="TZB458" s="19"/>
      <c r="TZC458" s="19"/>
      <c r="TZD458" s="19"/>
      <c r="TZE458" s="19"/>
      <c r="TZF458" s="19"/>
      <c r="TZG458" s="19"/>
      <c r="TZH458" s="19"/>
      <c r="TZI458" s="19"/>
      <c r="TZJ458" s="19"/>
      <c r="TZK458" s="19"/>
      <c r="TZL458" s="19"/>
      <c r="TZM458" s="19"/>
      <c r="TZN458" s="19"/>
      <c r="TZO458" s="19"/>
      <c r="TZP458" s="19"/>
      <c r="TZQ458" s="19"/>
      <c r="TZR458" s="19"/>
      <c r="TZS458" s="19"/>
      <c r="TZT458" s="19"/>
      <c r="TZU458" s="19"/>
      <c r="TZV458" s="19"/>
      <c r="TZW458" s="19"/>
      <c r="TZX458" s="19"/>
      <c r="TZY458" s="19"/>
      <c r="TZZ458" s="19"/>
      <c r="UAA458" s="19"/>
      <c r="UAB458" s="19"/>
      <c r="UAC458" s="19"/>
      <c r="UAD458" s="19"/>
      <c r="UAE458" s="19"/>
      <c r="UAF458" s="19"/>
      <c r="UAG458" s="19"/>
      <c r="UAH458" s="19"/>
      <c r="UAI458" s="19"/>
      <c r="UAJ458" s="19"/>
      <c r="UAK458" s="19"/>
      <c r="UAL458" s="19"/>
      <c r="UAM458" s="19"/>
      <c r="UAN458" s="19"/>
      <c r="UAO458" s="19"/>
      <c r="UAP458" s="19"/>
      <c r="UAQ458" s="19"/>
      <c r="UAR458" s="19"/>
      <c r="UAS458" s="19"/>
      <c r="UAT458" s="19"/>
      <c r="UAU458" s="19"/>
      <c r="UAV458" s="19"/>
      <c r="UAW458" s="19"/>
      <c r="UAX458" s="19"/>
      <c r="UAY458" s="19"/>
      <c r="UAZ458" s="19"/>
      <c r="UBA458" s="19"/>
      <c r="UBB458" s="19"/>
      <c r="UBC458" s="19"/>
      <c r="UBD458" s="19"/>
      <c r="UBE458" s="19"/>
      <c r="UBF458" s="19"/>
      <c r="UBG458" s="19"/>
      <c r="UBH458" s="19"/>
      <c r="UBI458" s="19"/>
      <c r="UBJ458" s="19"/>
      <c r="UBK458" s="19"/>
      <c r="UBL458" s="19"/>
      <c r="UBM458" s="19"/>
      <c r="UBN458" s="19"/>
      <c r="UBO458" s="19"/>
      <c r="UBP458" s="19"/>
      <c r="UBQ458" s="19"/>
      <c r="UBR458" s="19"/>
      <c r="UBS458" s="19"/>
      <c r="UBT458" s="19"/>
      <c r="UBU458" s="19"/>
      <c r="UBV458" s="19"/>
      <c r="UBW458" s="19"/>
      <c r="UBX458" s="19"/>
      <c r="UBY458" s="19"/>
      <c r="UBZ458" s="19"/>
      <c r="UCA458" s="19"/>
      <c r="UCB458" s="19"/>
      <c r="UCC458" s="19"/>
      <c r="UCD458" s="19"/>
      <c r="UCE458" s="19"/>
      <c r="UCF458" s="19"/>
      <c r="UCG458" s="19"/>
      <c r="UCH458" s="19"/>
      <c r="UCI458" s="19"/>
      <c r="UCJ458" s="19"/>
      <c r="UCK458" s="19"/>
      <c r="UCL458" s="19"/>
      <c r="UCM458" s="19"/>
      <c r="UCN458" s="19"/>
      <c r="UCO458" s="19"/>
      <c r="UCP458" s="19"/>
      <c r="UCQ458" s="19"/>
      <c r="UCR458" s="19"/>
      <c r="UCS458" s="19"/>
      <c r="UCT458" s="19"/>
      <c r="UCU458" s="19"/>
      <c r="UCV458" s="19"/>
      <c r="UCW458" s="19"/>
      <c r="UCX458" s="19"/>
      <c r="UCY458" s="19"/>
      <c r="UCZ458" s="19"/>
      <c r="UDA458" s="19"/>
      <c r="UDB458" s="19"/>
      <c r="UDC458" s="19"/>
      <c r="UDD458" s="19"/>
      <c r="UDE458" s="19"/>
      <c r="UDF458" s="19"/>
      <c r="UDG458" s="19"/>
      <c r="UDH458" s="19"/>
      <c r="UDI458" s="19"/>
      <c r="UDJ458" s="19"/>
      <c r="UDK458" s="19"/>
      <c r="UDL458" s="19"/>
      <c r="UDM458" s="19"/>
      <c r="UDN458" s="19"/>
      <c r="UDO458" s="19"/>
      <c r="UDP458" s="19"/>
      <c r="UDQ458" s="19"/>
      <c r="UDR458" s="19"/>
      <c r="UDS458" s="19"/>
      <c r="UDT458" s="19"/>
      <c r="UDU458" s="19"/>
      <c r="UDV458" s="19"/>
      <c r="UDW458" s="19"/>
      <c r="UDX458" s="19"/>
      <c r="UDY458" s="19"/>
      <c r="UDZ458" s="19"/>
      <c r="UEA458" s="19"/>
      <c r="UEB458" s="19"/>
      <c r="UEC458" s="19"/>
      <c r="UED458" s="19"/>
      <c r="UEE458" s="19"/>
      <c r="UEF458" s="19"/>
      <c r="UEG458" s="19"/>
      <c r="UEH458" s="19"/>
      <c r="UEI458" s="19"/>
      <c r="UEJ458" s="19"/>
      <c r="UEK458" s="19"/>
      <c r="UEL458" s="19"/>
      <c r="UEM458" s="19"/>
      <c r="UEN458" s="19"/>
      <c r="UEO458" s="19"/>
      <c r="UEP458" s="19"/>
      <c r="UEQ458" s="19"/>
      <c r="UER458" s="19"/>
      <c r="UES458" s="19"/>
      <c r="UET458" s="19"/>
      <c r="UEU458" s="19"/>
      <c r="UEV458" s="19"/>
      <c r="UEW458" s="19"/>
      <c r="UEX458" s="19"/>
      <c r="UEY458" s="19"/>
      <c r="UEZ458" s="19"/>
      <c r="UFA458" s="19"/>
      <c r="UFB458" s="19"/>
      <c r="UFC458" s="19"/>
      <c r="UFD458" s="19"/>
      <c r="UFE458" s="19"/>
      <c r="UFF458" s="19"/>
      <c r="UFG458" s="19"/>
      <c r="UFH458" s="19"/>
      <c r="UFI458" s="19"/>
      <c r="UFJ458" s="19"/>
      <c r="UFK458" s="19"/>
      <c r="UFL458" s="19"/>
      <c r="UFM458" s="19"/>
      <c r="UFN458" s="19"/>
      <c r="UFO458" s="19"/>
      <c r="UFP458" s="19"/>
      <c r="UFQ458" s="19"/>
      <c r="UFR458" s="19"/>
      <c r="UFS458" s="19"/>
      <c r="UFT458" s="19"/>
      <c r="UFU458" s="19"/>
      <c r="UFV458" s="19"/>
      <c r="UFW458" s="19"/>
      <c r="UFX458" s="19"/>
      <c r="UFY458" s="19"/>
      <c r="UFZ458" s="19"/>
      <c r="UGA458" s="19"/>
      <c r="UGB458" s="19"/>
      <c r="UGC458" s="19"/>
      <c r="UGD458" s="19"/>
      <c r="UGE458" s="19"/>
      <c r="UGF458" s="19"/>
      <c r="UGG458" s="19"/>
      <c r="UGH458" s="19"/>
      <c r="UGI458" s="19"/>
      <c r="UGJ458" s="19"/>
      <c r="UGK458" s="19"/>
      <c r="UGL458" s="19"/>
      <c r="UGM458" s="19"/>
      <c r="UGN458" s="19"/>
      <c r="UGO458" s="19"/>
      <c r="UGP458" s="19"/>
      <c r="UGQ458" s="19"/>
      <c r="UGR458" s="19"/>
      <c r="UGS458" s="19"/>
      <c r="UGT458" s="19"/>
      <c r="UGU458" s="19"/>
      <c r="UGV458" s="19"/>
      <c r="UGW458" s="19"/>
      <c r="UGX458" s="19"/>
      <c r="UGY458" s="19"/>
      <c r="UGZ458" s="19"/>
      <c r="UHA458" s="19"/>
      <c r="UHB458" s="19"/>
      <c r="UHC458" s="19"/>
      <c r="UHD458" s="19"/>
      <c r="UHE458" s="19"/>
      <c r="UHF458" s="19"/>
      <c r="UHG458" s="19"/>
      <c r="UHH458" s="19"/>
      <c r="UHI458" s="19"/>
      <c r="UHJ458" s="19"/>
      <c r="UHK458" s="19"/>
      <c r="UHL458" s="19"/>
      <c r="UHM458" s="19"/>
      <c r="UHN458" s="19"/>
      <c r="UHO458" s="19"/>
      <c r="UHP458" s="19"/>
      <c r="UHQ458" s="19"/>
      <c r="UHR458" s="19"/>
      <c r="UHS458" s="19"/>
      <c r="UHT458" s="19"/>
      <c r="UHU458" s="19"/>
      <c r="UHV458" s="19"/>
      <c r="UHW458" s="19"/>
      <c r="UHX458" s="19"/>
      <c r="UHY458" s="19"/>
      <c r="UHZ458" s="19"/>
      <c r="UIA458" s="19"/>
      <c r="UIB458" s="19"/>
      <c r="UIC458" s="19"/>
      <c r="UID458" s="19"/>
      <c r="UIE458" s="19"/>
      <c r="UIF458" s="19"/>
      <c r="UIG458" s="19"/>
      <c r="UIH458" s="19"/>
      <c r="UII458" s="19"/>
      <c r="UIJ458" s="19"/>
      <c r="UIK458" s="19"/>
      <c r="UIL458" s="19"/>
      <c r="UIM458" s="19"/>
      <c r="UIN458" s="19"/>
      <c r="UIO458" s="19"/>
      <c r="UIP458" s="19"/>
      <c r="UIQ458" s="19"/>
      <c r="UIR458" s="19"/>
      <c r="UIS458" s="19"/>
      <c r="UIT458" s="19"/>
      <c r="UIU458" s="19"/>
      <c r="UIV458" s="19"/>
      <c r="UIW458" s="19"/>
      <c r="UIX458" s="19"/>
      <c r="UIY458" s="19"/>
      <c r="UIZ458" s="19"/>
      <c r="UJA458" s="19"/>
      <c r="UJB458" s="19"/>
      <c r="UJC458" s="19"/>
      <c r="UJD458" s="19"/>
      <c r="UJE458" s="19"/>
      <c r="UJF458" s="19"/>
      <c r="UJG458" s="19"/>
      <c r="UJH458" s="19"/>
      <c r="UJI458" s="19"/>
      <c r="UJJ458" s="19"/>
      <c r="UJK458" s="19"/>
      <c r="UJL458" s="19"/>
      <c r="UJM458" s="19"/>
      <c r="UJN458" s="19"/>
      <c r="UJO458" s="19"/>
      <c r="UJP458" s="19"/>
      <c r="UJQ458" s="19"/>
      <c r="UJR458" s="19"/>
      <c r="UJS458" s="19"/>
      <c r="UJT458" s="19"/>
      <c r="UJU458" s="19"/>
      <c r="UJV458" s="19"/>
      <c r="UJW458" s="19"/>
      <c r="UJX458" s="19"/>
      <c r="UJY458" s="19"/>
      <c r="UJZ458" s="19"/>
      <c r="UKA458" s="19"/>
      <c r="UKB458" s="19"/>
      <c r="UKC458" s="19"/>
      <c r="UKD458" s="19"/>
      <c r="UKE458" s="19"/>
      <c r="UKF458" s="19"/>
      <c r="UKG458" s="19"/>
      <c r="UKH458" s="19"/>
      <c r="UKI458" s="19"/>
      <c r="UKJ458" s="19"/>
      <c r="UKK458" s="19"/>
      <c r="UKL458" s="19"/>
      <c r="UKM458" s="19"/>
      <c r="UKN458" s="19"/>
      <c r="UKO458" s="19"/>
      <c r="UKP458" s="19"/>
      <c r="UKQ458" s="19"/>
      <c r="UKR458" s="19"/>
      <c r="UKS458" s="19"/>
      <c r="UKT458" s="19"/>
      <c r="UKU458" s="19"/>
      <c r="UKV458" s="19"/>
      <c r="UKW458" s="19"/>
      <c r="UKX458" s="19"/>
      <c r="UKY458" s="19"/>
      <c r="UKZ458" s="19"/>
      <c r="ULA458" s="19"/>
      <c r="ULB458" s="19"/>
      <c r="ULC458" s="19"/>
      <c r="ULD458" s="19"/>
      <c r="ULE458" s="19"/>
      <c r="ULF458" s="19"/>
      <c r="ULG458" s="19"/>
      <c r="ULH458" s="19"/>
      <c r="ULI458" s="19"/>
      <c r="ULJ458" s="19"/>
      <c r="ULK458" s="19"/>
      <c r="ULL458" s="19"/>
      <c r="ULM458" s="19"/>
      <c r="ULN458" s="19"/>
      <c r="ULO458" s="19"/>
      <c r="ULP458" s="19"/>
      <c r="ULQ458" s="19"/>
      <c r="ULR458" s="19"/>
      <c r="ULS458" s="19"/>
      <c r="ULT458" s="19"/>
      <c r="ULU458" s="19"/>
      <c r="ULV458" s="19"/>
      <c r="ULW458" s="19"/>
      <c r="ULX458" s="19"/>
      <c r="ULY458" s="19"/>
      <c r="ULZ458" s="19"/>
      <c r="UMA458" s="19"/>
      <c r="UMB458" s="19"/>
      <c r="UMC458" s="19"/>
      <c r="UMD458" s="19"/>
      <c r="UME458" s="19"/>
      <c r="UMF458" s="19"/>
      <c r="UMG458" s="19"/>
      <c r="UMH458" s="19"/>
      <c r="UMI458" s="19"/>
      <c r="UMJ458" s="19"/>
      <c r="UMK458" s="19"/>
      <c r="UML458" s="19"/>
      <c r="UMM458" s="19"/>
      <c r="UMN458" s="19"/>
      <c r="UMO458" s="19"/>
      <c r="UMP458" s="19"/>
      <c r="UMQ458" s="19"/>
      <c r="UMR458" s="19"/>
      <c r="UMS458" s="19"/>
      <c r="UMT458" s="19"/>
      <c r="UMU458" s="19"/>
      <c r="UMV458" s="19"/>
      <c r="UMW458" s="19"/>
      <c r="UMX458" s="19"/>
      <c r="UMY458" s="19"/>
      <c r="UMZ458" s="19"/>
      <c r="UNA458" s="19"/>
      <c r="UNB458" s="19"/>
      <c r="UNC458" s="19"/>
      <c r="UND458" s="19"/>
      <c r="UNE458" s="19"/>
      <c r="UNF458" s="19"/>
      <c r="UNG458" s="19"/>
      <c r="UNH458" s="19"/>
      <c r="UNI458" s="19"/>
      <c r="UNJ458" s="19"/>
      <c r="UNK458" s="19"/>
      <c r="UNL458" s="19"/>
      <c r="UNM458" s="19"/>
      <c r="UNN458" s="19"/>
      <c r="UNO458" s="19"/>
      <c r="UNP458" s="19"/>
      <c r="UNQ458" s="19"/>
      <c r="UNR458" s="19"/>
      <c r="UNS458" s="19"/>
      <c r="UNT458" s="19"/>
      <c r="UNU458" s="19"/>
      <c r="UNV458" s="19"/>
      <c r="UNW458" s="19"/>
      <c r="UNX458" s="19"/>
      <c r="UNY458" s="19"/>
      <c r="UNZ458" s="19"/>
      <c r="UOA458" s="19"/>
      <c r="UOB458" s="19"/>
      <c r="UOC458" s="19"/>
      <c r="UOD458" s="19"/>
      <c r="UOE458" s="19"/>
      <c r="UOF458" s="19"/>
      <c r="UOG458" s="19"/>
      <c r="UOH458" s="19"/>
      <c r="UOI458" s="19"/>
      <c r="UOJ458" s="19"/>
      <c r="UOK458" s="19"/>
      <c r="UOL458" s="19"/>
      <c r="UOM458" s="19"/>
      <c r="UON458" s="19"/>
      <c r="UOO458" s="19"/>
      <c r="UOP458" s="19"/>
      <c r="UOQ458" s="19"/>
      <c r="UOR458" s="19"/>
      <c r="UOS458" s="19"/>
      <c r="UOT458" s="19"/>
      <c r="UOU458" s="19"/>
      <c r="UOV458" s="19"/>
      <c r="UOW458" s="19"/>
      <c r="UOX458" s="19"/>
      <c r="UOY458" s="19"/>
      <c r="UOZ458" s="19"/>
      <c r="UPA458" s="19"/>
      <c r="UPB458" s="19"/>
      <c r="UPC458" s="19"/>
      <c r="UPD458" s="19"/>
      <c r="UPE458" s="19"/>
      <c r="UPF458" s="19"/>
      <c r="UPG458" s="19"/>
      <c r="UPH458" s="19"/>
      <c r="UPI458" s="19"/>
      <c r="UPJ458" s="19"/>
      <c r="UPK458" s="19"/>
      <c r="UPL458" s="19"/>
      <c r="UPM458" s="19"/>
      <c r="UPN458" s="19"/>
      <c r="UPO458" s="19"/>
      <c r="UPP458" s="19"/>
      <c r="UPQ458" s="19"/>
      <c r="UPR458" s="19"/>
      <c r="UPS458" s="19"/>
      <c r="UPT458" s="19"/>
      <c r="UPU458" s="19"/>
      <c r="UPV458" s="19"/>
      <c r="UPW458" s="19"/>
      <c r="UPX458" s="19"/>
      <c r="UPY458" s="19"/>
      <c r="UPZ458" s="19"/>
      <c r="UQA458" s="19"/>
      <c r="UQB458" s="19"/>
      <c r="UQC458" s="19"/>
      <c r="UQD458" s="19"/>
      <c r="UQE458" s="19"/>
      <c r="UQF458" s="19"/>
      <c r="UQG458" s="19"/>
      <c r="UQH458" s="19"/>
      <c r="UQI458" s="19"/>
      <c r="UQJ458" s="19"/>
      <c r="UQK458" s="19"/>
      <c r="UQL458" s="19"/>
      <c r="UQM458" s="19"/>
      <c r="UQN458" s="19"/>
      <c r="UQO458" s="19"/>
      <c r="UQP458" s="19"/>
      <c r="UQQ458" s="19"/>
      <c r="UQR458" s="19"/>
      <c r="UQS458" s="19"/>
      <c r="UQT458" s="19"/>
      <c r="UQU458" s="19"/>
      <c r="UQV458" s="19"/>
      <c r="UQW458" s="19"/>
      <c r="UQX458" s="19"/>
      <c r="UQY458" s="19"/>
      <c r="UQZ458" s="19"/>
      <c r="URA458" s="19"/>
      <c r="URB458" s="19"/>
      <c r="URC458" s="19"/>
      <c r="URD458" s="19"/>
      <c r="URE458" s="19"/>
      <c r="URF458" s="19"/>
      <c r="URG458" s="19"/>
      <c r="URH458" s="19"/>
      <c r="URI458" s="19"/>
      <c r="URJ458" s="19"/>
      <c r="URK458" s="19"/>
      <c r="URL458" s="19"/>
      <c r="URM458" s="19"/>
      <c r="URN458" s="19"/>
      <c r="URO458" s="19"/>
      <c r="URP458" s="19"/>
      <c r="URQ458" s="19"/>
      <c r="URR458" s="19"/>
      <c r="URS458" s="19"/>
      <c r="URT458" s="19"/>
      <c r="URU458" s="19"/>
      <c r="URV458" s="19"/>
      <c r="URW458" s="19"/>
      <c r="URX458" s="19"/>
      <c r="URY458" s="19"/>
      <c r="URZ458" s="19"/>
      <c r="USA458" s="19"/>
      <c r="USB458" s="19"/>
      <c r="USC458" s="19"/>
      <c r="USD458" s="19"/>
      <c r="USE458" s="19"/>
      <c r="USF458" s="19"/>
      <c r="USG458" s="19"/>
      <c r="USH458" s="19"/>
      <c r="USI458" s="19"/>
      <c r="USJ458" s="19"/>
      <c r="USK458" s="19"/>
      <c r="USL458" s="19"/>
      <c r="USM458" s="19"/>
      <c r="USN458" s="19"/>
      <c r="USO458" s="19"/>
      <c r="USP458" s="19"/>
      <c r="USQ458" s="19"/>
      <c r="USR458" s="19"/>
      <c r="USS458" s="19"/>
      <c r="UST458" s="19"/>
      <c r="USU458" s="19"/>
      <c r="USV458" s="19"/>
      <c r="USW458" s="19"/>
      <c r="USX458" s="19"/>
      <c r="USY458" s="19"/>
      <c r="USZ458" s="19"/>
      <c r="UTA458" s="19"/>
      <c r="UTB458" s="19"/>
      <c r="UTC458" s="19"/>
      <c r="UTD458" s="19"/>
      <c r="UTE458" s="19"/>
      <c r="UTF458" s="19"/>
      <c r="UTG458" s="19"/>
      <c r="UTH458" s="19"/>
      <c r="UTI458" s="19"/>
      <c r="UTJ458" s="19"/>
      <c r="UTK458" s="19"/>
      <c r="UTL458" s="19"/>
      <c r="UTM458" s="19"/>
      <c r="UTN458" s="19"/>
      <c r="UTO458" s="19"/>
      <c r="UTP458" s="19"/>
      <c r="UTQ458" s="19"/>
      <c r="UTR458" s="19"/>
      <c r="UTS458" s="19"/>
      <c r="UTT458" s="19"/>
      <c r="UTU458" s="19"/>
      <c r="UTV458" s="19"/>
      <c r="UTW458" s="19"/>
      <c r="UTX458" s="19"/>
      <c r="UTY458" s="19"/>
      <c r="UTZ458" s="19"/>
      <c r="UUA458" s="19"/>
      <c r="UUB458" s="19"/>
      <c r="UUC458" s="19"/>
      <c r="UUD458" s="19"/>
      <c r="UUE458" s="19"/>
      <c r="UUF458" s="19"/>
      <c r="UUG458" s="19"/>
      <c r="UUH458" s="19"/>
      <c r="UUI458" s="19"/>
      <c r="UUJ458" s="19"/>
      <c r="UUK458" s="19"/>
      <c r="UUL458" s="19"/>
      <c r="UUM458" s="19"/>
      <c r="UUN458" s="19"/>
      <c r="UUO458" s="19"/>
      <c r="UUP458" s="19"/>
      <c r="UUQ458" s="19"/>
      <c r="UUR458" s="19"/>
      <c r="UUS458" s="19"/>
      <c r="UUT458" s="19"/>
      <c r="UUU458" s="19"/>
      <c r="UUV458" s="19"/>
      <c r="UUW458" s="19"/>
      <c r="UUX458" s="19"/>
      <c r="UUY458" s="19"/>
      <c r="UUZ458" s="19"/>
      <c r="UVA458" s="19"/>
      <c r="UVB458" s="19"/>
      <c r="UVC458" s="19"/>
      <c r="UVD458" s="19"/>
      <c r="UVE458" s="19"/>
      <c r="UVF458" s="19"/>
      <c r="UVG458" s="19"/>
      <c r="UVH458" s="19"/>
      <c r="UVI458" s="19"/>
      <c r="UVJ458" s="19"/>
      <c r="UVK458" s="19"/>
      <c r="UVL458" s="19"/>
      <c r="UVM458" s="19"/>
      <c r="UVN458" s="19"/>
      <c r="UVO458" s="19"/>
      <c r="UVP458" s="19"/>
      <c r="UVQ458" s="19"/>
      <c r="UVR458" s="19"/>
      <c r="UVS458" s="19"/>
      <c r="UVT458" s="19"/>
      <c r="UVU458" s="19"/>
      <c r="UVV458" s="19"/>
      <c r="UVW458" s="19"/>
      <c r="UVX458" s="19"/>
      <c r="UVY458" s="19"/>
      <c r="UVZ458" s="19"/>
      <c r="UWA458" s="19"/>
      <c r="UWB458" s="19"/>
      <c r="UWC458" s="19"/>
      <c r="UWD458" s="19"/>
      <c r="UWE458" s="19"/>
      <c r="UWF458" s="19"/>
      <c r="UWG458" s="19"/>
      <c r="UWH458" s="19"/>
      <c r="UWI458" s="19"/>
      <c r="UWJ458" s="19"/>
      <c r="UWK458" s="19"/>
      <c r="UWL458" s="19"/>
      <c r="UWM458" s="19"/>
      <c r="UWN458" s="19"/>
      <c r="UWO458" s="19"/>
      <c r="UWP458" s="19"/>
      <c r="UWQ458" s="19"/>
      <c r="UWR458" s="19"/>
      <c r="UWS458" s="19"/>
      <c r="UWT458" s="19"/>
      <c r="UWU458" s="19"/>
      <c r="UWV458" s="19"/>
      <c r="UWW458" s="19"/>
      <c r="UWX458" s="19"/>
      <c r="UWY458" s="19"/>
      <c r="UWZ458" s="19"/>
      <c r="UXA458" s="19"/>
      <c r="UXB458" s="19"/>
      <c r="UXC458" s="19"/>
      <c r="UXD458" s="19"/>
      <c r="UXE458" s="19"/>
      <c r="UXF458" s="19"/>
      <c r="UXG458" s="19"/>
      <c r="UXH458" s="19"/>
      <c r="UXI458" s="19"/>
      <c r="UXJ458" s="19"/>
      <c r="UXK458" s="19"/>
      <c r="UXL458" s="19"/>
      <c r="UXM458" s="19"/>
      <c r="UXN458" s="19"/>
      <c r="UXO458" s="19"/>
      <c r="UXP458" s="19"/>
      <c r="UXQ458" s="19"/>
      <c r="UXR458" s="19"/>
      <c r="UXS458" s="19"/>
      <c r="UXT458" s="19"/>
      <c r="UXU458" s="19"/>
      <c r="UXV458" s="19"/>
      <c r="UXW458" s="19"/>
      <c r="UXX458" s="19"/>
      <c r="UXY458" s="19"/>
      <c r="UXZ458" s="19"/>
      <c r="UYA458" s="19"/>
      <c r="UYB458" s="19"/>
      <c r="UYC458" s="19"/>
      <c r="UYD458" s="19"/>
      <c r="UYE458" s="19"/>
      <c r="UYF458" s="19"/>
      <c r="UYG458" s="19"/>
      <c r="UYH458" s="19"/>
      <c r="UYI458" s="19"/>
      <c r="UYJ458" s="19"/>
      <c r="UYK458" s="19"/>
      <c r="UYL458" s="19"/>
      <c r="UYM458" s="19"/>
      <c r="UYN458" s="19"/>
      <c r="UYO458" s="19"/>
      <c r="UYP458" s="19"/>
      <c r="UYQ458" s="19"/>
      <c r="UYR458" s="19"/>
      <c r="UYS458" s="19"/>
      <c r="UYT458" s="19"/>
      <c r="UYU458" s="19"/>
      <c r="UYV458" s="19"/>
      <c r="UYW458" s="19"/>
      <c r="UYX458" s="19"/>
      <c r="UYY458" s="19"/>
      <c r="UYZ458" s="19"/>
      <c r="UZA458" s="19"/>
      <c r="UZB458" s="19"/>
      <c r="UZC458" s="19"/>
      <c r="UZD458" s="19"/>
      <c r="UZE458" s="19"/>
      <c r="UZF458" s="19"/>
      <c r="UZG458" s="19"/>
      <c r="UZH458" s="19"/>
      <c r="UZI458" s="19"/>
      <c r="UZJ458" s="19"/>
      <c r="UZK458" s="19"/>
      <c r="UZL458" s="19"/>
      <c r="UZM458" s="19"/>
      <c r="UZN458" s="19"/>
      <c r="UZO458" s="19"/>
      <c r="UZP458" s="19"/>
      <c r="UZQ458" s="19"/>
      <c r="UZR458" s="19"/>
      <c r="UZS458" s="19"/>
      <c r="UZT458" s="19"/>
      <c r="UZU458" s="19"/>
      <c r="UZV458" s="19"/>
      <c r="UZW458" s="19"/>
      <c r="UZX458" s="19"/>
      <c r="UZY458" s="19"/>
      <c r="UZZ458" s="19"/>
      <c r="VAA458" s="19"/>
      <c r="VAB458" s="19"/>
      <c r="VAC458" s="19"/>
      <c r="VAD458" s="19"/>
      <c r="VAE458" s="19"/>
      <c r="VAF458" s="19"/>
      <c r="VAG458" s="19"/>
      <c r="VAH458" s="19"/>
      <c r="VAI458" s="19"/>
      <c r="VAJ458" s="19"/>
      <c r="VAK458" s="19"/>
      <c r="VAL458" s="19"/>
      <c r="VAM458" s="19"/>
      <c r="VAN458" s="19"/>
      <c r="VAO458" s="19"/>
      <c r="VAP458" s="19"/>
      <c r="VAQ458" s="19"/>
      <c r="VAR458" s="19"/>
      <c r="VAS458" s="19"/>
      <c r="VAT458" s="19"/>
      <c r="VAU458" s="19"/>
      <c r="VAV458" s="19"/>
      <c r="VAW458" s="19"/>
      <c r="VAX458" s="19"/>
      <c r="VAY458" s="19"/>
      <c r="VAZ458" s="19"/>
      <c r="VBA458" s="19"/>
      <c r="VBB458" s="19"/>
      <c r="VBC458" s="19"/>
      <c r="VBD458" s="19"/>
      <c r="VBE458" s="19"/>
      <c r="VBF458" s="19"/>
      <c r="VBG458" s="19"/>
      <c r="VBH458" s="19"/>
      <c r="VBI458" s="19"/>
      <c r="VBJ458" s="19"/>
      <c r="VBK458" s="19"/>
      <c r="VBL458" s="19"/>
      <c r="VBM458" s="19"/>
      <c r="VBN458" s="19"/>
      <c r="VBO458" s="19"/>
      <c r="VBP458" s="19"/>
      <c r="VBQ458" s="19"/>
      <c r="VBR458" s="19"/>
      <c r="VBS458" s="19"/>
      <c r="VBT458" s="19"/>
      <c r="VBU458" s="19"/>
      <c r="VBV458" s="19"/>
      <c r="VBW458" s="19"/>
      <c r="VBX458" s="19"/>
      <c r="VBY458" s="19"/>
      <c r="VBZ458" s="19"/>
      <c r="VCA458" s="19"/>
      <c r="VCB458" s="19"/>
      <c r="VCC458" s="19"/>
      <c r="VCD458" s="19"/>
      <c r="VCE458" s="19"/>
      <c r="VCF458" s="19"/>
      <c r="VCG458" s="19"/>
      <c r="VCH458" s="19"/>
      <c r="VCI458" s="19"/>
      <c r="VCJ458" s="19"/>
      <c r="VCK458" s="19"/>
      <c r="VCL458" s="19"/>
      <c r="VCM458" s="19"/>
      <c r="VCN458" s="19"/>
      <c r="VCO458" s="19"/>
      <c r="VCP458" s="19"/>
      <c r="VCQ458" s="19"/>
      <c r="VCR458" s="19"/>
      <c r="VCS458" s="19"/>
      <c r="VCT458" s="19"/>
      <c r="VCU458" s="19"/>
      <c r="VCV458" s="19"/>
      <c r="VCW458" s="19"/>
      <c r="VCX458" s="19"/>
      <c r="VCY458" s="19"/>
      <c r="VCZ458" s="19"/>
      <c r="VDA458" s="19"/>
      <c r="VDB458" s="19"/>
      <c r="VDC458" s="19"/>
      <c r="VDD458" s="19"/>
      <c r="VDE458" s="19"/>
      <c r="VDF458" s="19"/>
      <c r="VDG458" s="19"/>
      <c r="VDH458" s="19"/>
      <c r="VDI458" s="19"/>
      <c r="VDJ458" s="19"/>
      <c r="VDK458" s="19"/>
      <c r="VDL458" s="19"/>
      <c r="VDM458" s="19"/>
      <c r="VDN458" s="19"/>
      <c r="VDO458" s="19"/>
      <c r="VDP458" s="19"/>
      <c r="VDQ458" s="19"/>
      <c r="VDR458" s="19"/>
      <c r="VDS458" s="19"/>
      <c r="VDT458" s="19"/>
      <c r="VDU458" s="19"/>
      <c r="VDV458" s="19"/>
      <c r="VDW458" s="19"/>
      <c r="VDX458" s="19"/>
      <c r="VDY458" s="19"/>
      <c r="VDZ458" s="19"/>
      <c r="VEA458" s="19"/>
      <c r="VEB458" s="19"/>
      <c r="VEC458" s="19"/>
      <c r="VED458" s="19"/>
      <c r="VEE458" s="19"/>
      <c r="VEF458" s="19"/>
      <c r="VEG458" s="19"/>
      <c r="VEH458" s="19"/>
      <c r="VEI458" s="19"/>
      <c r="VEJ458" s="19"/>
      <c r="VEK458" s="19"/>
      <c r="VEL458" s="19"/>
      <c r="VEM458" s="19"/>
      <c r="VEN458" s="19"/>
      <c r="VEO458" s="19"/>
      <c r="VEP458" s="19"/>
      <c r="VEQ458" s="19"/>
      <c r="VER458" s="19"/>
      <c r="VES458" s="19"/>
      <c r="VET458" s="19"/>
      <c r="VEU458" s="19"/>
      <c r="VEV458" s="19"/>
      <c r="VEW458" s="19"/>
      <c r="VEX458" s="19"/>
      <c r="VEY458" s="19"/>
      <c r="VEZ458" s="19"/>
      <c r="VFA458" s="19"/>
      <c r="VFB458" s="19"/>
      <c r="VFC458" s="19"/>
      <c r="VFD458" s="19"/>
      <c r="VFE458" s="19"/>
      <c r="VFF458" s="19"/>
      <c r="VFG458" s="19"/>
      <c r="VFH458" s="19"/>
      <c r="VFI458" s="19"/>
      <c r="VFJ458" s="19"/>
      <c r="VFK458" s="19"/>
      <c r="VFL458" s="19"/>
      <c r="VFM458" s="19"/>
      <c r="VFN458" s="19"/>
      <c r="VFO458" s="19"/>
      <c r="VFP458" s="19"/>
      <c r="VFQ458" s="19"/>
      <c r="VFR458" s="19"/>
      <c r="VFS458" s="19"/>
      <c r="VFT458" s="19"/>
      <c r="VFU458" s="19"/>
      <c r="VFV458" s="19"/>
      <c r="VFW458" s="19"/>
      <c r="VFX458" s="19"/>
      <c r="VFY458" s="19"/>
      <c r="VFZ458" s="19"/>
      <c r="VGA458" s="19"/>
      <c r="VGB458" s="19"/>
      <c r="VGC458" s="19"/>
      <c r="VGD458" s="19"/>
      <c r="VGE458" s="19"/>
      <c r="VGF458" s="19"/>
      <c r="VGG458" s="19"/>
      <c r="VGH458" s="19"/>
      <c r="VGI458" s="19"/>
      <c r="VGJ458" s="19"/>
      <c r="VGK458" s="19"/>
      <c r="VGL458" s="19"/>
      <c r="VGM458" s="19"/>
      <c r="VGN458" s="19"/>
      <c r="VGO458" s="19"/>
      <c r="VGP458" s="19"/>
      <c r="VGQ458" s="19"/>
      <c r="VGR458" s="19"/>
      <c r="VGS458" s="19"/>
      <c r="VGT458" s="19"/>
      <c r="VGU458" s="19"/>
      <c r="VGV458" s="19"/>
      <c r="VGW458" s="19"/>
      <c r="VGX458" s="19"/>
      <c r="VGY458" s="19"/>
      <c r="VGZ458" s="19"/>
      <c r="VHA458" s="19"/>
      <c r="VHB458" s="19"/>
      <c r="VHC458" s="19"/>
      <c r="VHD458" s="19"/>
      <c r="VHE458" s="19"/>
      <c r="VHF458" s="19"/>
      <c r="VHG458" s="19"/>
      <c r="VHH458" s="19"/>
      <c r="VHI458" s="19"/>
      <c r="VHJ458" s="19"/>
      <c r="VHK458" s="19"/>
      <c r="VHL458" s="19"/>
      <c r="VHM458" s="19"/>
      <c r="VHN458" s="19"/>
      <c r="VHO458" s="19"/>
      <c r="VHP458" s="19"/>
      <c r="VHQ458" s="19"/>
      <c r="VHR458" s="19"/>
      <c r="VHS458" s="19"/>
      <c r="VHT458" s="19"/>
      <c r="VHU458" s="19"/>
      <c r="VHV458" s="19"/>
      <c r="VHW458" s="19"/>
      <c r="VHX458" s="19"/>
      <c r="VHY458" s="19"/>
      <c r="VHZ458" s="19"/>
      <c r="VIA458" s="19"/>
      <c r="VIB458" s="19"/>
      <c r="VIC458" s="19"/>
      <c r="VID458" s="19"/>
      <c r="VIE458" s="19"/>
      <c r="VIF458" s="19"/>
      <c r="VIG458" s="19"/>
      <c r="VIH458" s="19"/>
      <c r="VII458" s="19"/>
      <c r="VIJ458" s="19"/>
      <c r="VIK458" s="19"/>
      <c r="VIL458" s="19"/>
      <c r="VIM458" s="19"/>
      <c r="VIN458" s="19"/>
      <c r="VIO458" s="19"/>
      <c r="VIP458" s="19"/>
      <c r="VIQ458" s="19"/>
      <c r="VIR458" s="19"/>
      <c r="VIS458" s="19"/>
      <c r="VIT458" s="19"/>
      <c r="VIU458" s="19"/>
      <c r="VIV458" s="19"/>
      <c r="VIW458" s="19"/>
      <c r="VIX458" s="19"/>
      <c r="VIY458" s="19"/>
      <c r="VIZ458" s="19"/>
      <c r="VJA458" s="19"/>
      <c r="VJB458" s="19"/>
      <c r="VJC458" s="19"/>
      <c r="VJD458" s="19"/>
      <c r="VJE458" s="19"/>
      <c r="VJF458" s="19"/>
      <c r="VJG458" s="19"/>
      <c r="VJH458" s="19"/>
      <c r="VJI458" s="19"/>
      <c r="VJJ458" s="19"/>
      <c r="VJK458" s="19"/>
      <c r="VJL458" s="19"/>
      <c r="VJM458" s="19"/>
      <c r="VJN458" s="19"/>
      <c r="VJO458" s="19"/>
      <c r="VJP458" s="19"/>
      <c r="VJQ458" s="19"/>
      <c r="VJR458" s="19"/>
      <c r="VJS458" s="19"/>
      <c r="VJT458" s="19"/>
      <c r="VJU458" s="19"/>
      <c r="VJV458" s="19"/>
      <c r="VJW458" s="19"/>
      <c r="VJX458" s="19"/>
      <c r="VJY458" s="19"/>
      <c r="VJZ458" s="19"/>
      <c r="VKA458" s="19"/>
      <c r="VKB458" s="19"/>
      <c r="VKC458" s="19"/>
      <c r="VKD458" s="19"/>
      <c r="VKE458" s="19"/>
      <c r="VKF458" s="19"/>
      <c r="VKG458" s="19"/>
      <c r="VKH458" s="19"/>
      <c r="VKI458" s="19"/>
      <c r="VKJ458" s="19"/>
      <c r="VKK458" s="19"/>
      <c r="VKL458" s="19"/>
      <c r="VKM458" s="19"/>
      <c r="VKN458" s="19"/>
      <c r="VKO458" s="19"/>
      <c r="VKP458" s="19"/>
      <c r="VKQ458" s="19"/>
      <c r="VKR458" s="19"/>
      <c r="VKS458" s="19"/>
      <c r="VKT458" s="19"/>
      <c r="VKU458" s="19"/>
      <c r="VKV458" s="19"/>
      <c r="VKW458" s="19"/>
      <c r="VKX458" s="19"/>
      <c r="VKY458" s="19"/>
      <c r="VKZ458" s="19"/>
      <c r="VLA458" s="19"/>
      <c r="VLB458" s="19"/>
      <c r="VLC458" s="19"/>
      <c r="VLD458" s="19"/>
      <c r="VLE458" s="19"/>
      <c r="VLF458" s="19"/>
      <c r="VLG458" s="19"/>
      <c r="VLH458" s="19"/>
      <c r="VLI458" s="19"/>
      <c r="VLJ458" s="19"/>
      <c r="VLK458" s="19"/>
      <c r="VLL458" s="19"/>
      <c r="VLM458" s="19"/>
      <c r="VLN458" s="19"/>
      <c r="VLO458" s="19"/>
      <c r="VLP458" s="19"/>
      <c r="VLQ458" s="19"/>
      <c r="VLR458" s="19"/>
      <c r="VLS458" s="19"/>
      <c r="VLT458" s="19"/>
      <c r="VLU458" s="19"/>
      <c r="VLV458" s="19"/>
      <c r="VLW458" s="19"/>
      <c r="VLX458" s="19"/>
      <c r="VLY458" s="19"/>
      <c r="VLZ458" s="19"/>
      <c r="VMA458" s="19"/>
      <c r="VMB458" s="19"/>
      <c r="VMC458" s="19"/>
      <c r="VMD458" s="19"/>
      <c r="VME458" s="19"/>
      <c r="VMF458" s="19"/>
      <c r="VMG458" s="19"/>
      <c r="VMH458" s="19"/>
      <c r="VMI458" s="19"/>
      <c r="VMJ458" s="19"/>
      <c r="VMK458" s="19"/>
      <c r="VML458" s="19"/>
      <c r="VMM458" s="19"/>
      <c r="VMN458" s="19"/>
      <c r="VMO458" s="19"/>
      <c r="VMP458" s="19"/>
      <c r="VMQ458" s="19"/>
      <c r="VMR458" s="19"/>
      <c r="VMS458" s="19"/>
      <c r="VMT458" s="19"/>
      <c r="VMU458" s="19"/>
      <c r="VMV458" s="19"/>
      <c r="VMW458" s="19"/>
      <c r="VMX458" s="19"/>
      <c r="VMY458" s="19"/>
      <c r="VMZ458" s="19"/>
      <c r="VNA458" s="19"/>
      <c r="VNB458" s="19"/>
      <c r="VNC458" s="19"/>
      <c r="VND458" s="19"/>
      <c r="VNE458" s="19"/>
      <c r="VNF458" s="19"/>
      <c r="VNG458" s="19"/>
      <c r="VNH458" s="19"/>
      <c r="VNI458" s="19"/>
      <c r="VNJ458" s="19"/>
      <c r="VNK458" s="19"/>
      <c r="VNL458" s="19"/>
      <c r="VNM458" s="19"/>
      <c r="VNN458" s="19"/>
      <c r="VNO458" s="19"/>
      <c r="VNP458" s="19"/>
      <c r="VNQ458" s="19"/>
      <c r="VNR458" s="19"/>
      <c r="VNS458" s="19"/>
      <c r="VNT458" s="19"/>
      <c r="VNU458" s="19"/>
      <c r="VNV458" s="19"/>
      <c r="VNW458" s="19"/>
      <c r="VNX458" s="19"/>
      <c r="VNY458" s="19"/>
      <c r="VNZ458" s="19"/>
      <c r="VOA458" s="19"/>
      <c r="VOB458" s="19"/>
      <c r="VOC458" s="19"/>
      <c r="VOD458" s="19"/>
      <c r="VOE458" s="19"/>
      <c r="VOF458" s="19"/>
      <c r="VOG458" s="19"/>
      <c r="VOH458" s="19"/>
      <c r="VOI458" s="19"/>
      <c r="VOJ458" s="19"/>
      <c r="VOK458" s="19"/>
      <c r="VOL458" s="19"/>
      <c r="VOM458" s="19"/>
      <c r="VON458" s="19"/>
      <c r="VOO458" s="19"/>
      <c r="VOP458" s="19"/>
      <c r="VOQ458" s="19"/>
      <c r="VOR458" s="19"/>
      <c r="VOS458" s="19"/>
      <c r="VOT458" s="19"/>
      <c r="VOU458" s="19"/>
      <c r="VOV458" s="19"/>
      <c r="VOW458" s="19"/>
      <c r="VOX458" s="19"/>
      <c r="VOY458" s="19"/>
      <c r="VOZ458" s="19"/>
      <c r="VPA458" s="19"/>
      <c r="VPB458" s="19"/>
      <c r="VPC458" s="19"/>
      <c r="VPD458" s="19"/>
      <c r="VPE458" s="19"/>
      <c r="VPF458" s="19"/>
      <c r="VPG458" s="19"/>
      <c r="VPH458" s="19"/>
      <c r="VPI458" s="19"/>
      <c r="VPJ458" s="19"/>
      <c r="VPK458" s="19"/>
      <c r="VPL458" s="19"/>
      <c r="VPM458" s="19"/>
      <c r="VPN458" s="19"/>
      <c r="VPO458" s="19"/>
      <c r="VPP458" s="19"/>
      <c r="VPQ458" s="19"/>
      <c r="VPR458" s="19"/>
      <c r="VPS458" s="19"/>
      <c r="VPT458" s="19"/>
      <c r="VPU458" s="19"/>
      <c r="VPV458" s="19"/>
      <c r="VPW458" s="19"/>
      <c r="VPX458" s="19"/>
      <c r="VPY458" s="19"/>
      <c r="VPZ458" s="19"/>
      <c r="VQA458" s="19"/>
      <c r="VQB458" s="19"/>
      <c r="VQC458" s="19"/>
      <c r="VQD458" s="19"/>
      <c r="VQE458" s="19"/>
      <c r="VQF458" s="19"/>
      <c r="VQG458" s="19"/>
      <c r="VQH458" s="19"/>
      <c r="VQI458" s="19"/>
      <c r="VQJ458" s="19"/>
      <c r="VQK458" s="19"/>
      <c r="VQL458" s="19"/>
      <c r="VQM458" s="19"/>
      <c r="VQN458" s="19"/>
      <c r="VQO458" s="19"/>
      <c r="VQP458" s="19"/>
      <c r="VQQ458" s="19"/>
      <c r="VQR458" s="19"/>
      <c r="VQS458" s="19"/>
      <c r="VQT458" s="19"/>
      <c r="VQU458" s="19"/>
      <c r="VQV458" s="19"/>
      <c r="VQW458" s="19"/>
      <c r="VQX458" s="19"/>
      <c r="VQY458" s="19"/>
      <c r="VQZ458" s="19"/>
      <c r="VRA458" s="19"/>
      <c r="VRB458" s="19"/>
      <c r="VRC458" s="19"/>
      <c r="VRD458" s="19"/>
      <c r="VRE458" s="19"/>
      <c r="VRF458" s="19"/>
      <c r="VRG458" s="19"/>
      <c r="VRH458" s="19"/>
      <c r="VRI458" s="19"/>
      <c r="VRJ458" s="19"/>
      <c r="VRK458" s="19"/>
      <c r="VRL458" s="19"/>
      <c r="VRM458" s="19"/>
      <c r="VRN458" s="19"/>
      <c r="VRO458" s="19"/>
      <c r="VRP458" s="19"/>
      <c r="VRQ458" s="19"/>
      <c r="VRR458" s="19"/>
      <c r="VRS458" s="19"/>
      <c r="VRT458" s="19"/>
      <c r="VRU458" s="19"/>
      <c r="VRV458" s="19"/>
      <c r="VRW458" s="19"/>
      <c r="VRX458" s="19"/>
      <c r="VRY458" s="19"/>
      <c r="VRZ458" s="19"/>
      <c r="VSA458" s="19"/>
      <c r="VSB458" s="19"/>
      <c r="VSC458" s="19"/>
      <c r="VSD458" s="19"/>
      <c r="VSE458" s="19"/>
      <c r="VSF458" s="19"/>
      <c r="VSG458" s="19"/>
      <c r="VSH458" s="19"/>
      <c r="VSI458" s="19"/>
      <c r="VSJ458" s="19"/>
      <c r="VSK458" s="19"/>
      <c r="VSL458" s="19"/>
      <c r="VSM458" s="19"/>
      <c r="VSN458" s="19"/>
      <c r="VSO458" s="19"/>
      <c r="VSP458" s="19"/>
      <c r="VSQ458" s="19"/>
      <c r="VSR458" s="19"/>
      <c r="VSS458" s="19"/>
      <c r="VST458" s="19"/>
      <c r="VSU458" s="19"/>
      <c r="VSV458" s="19"/>
      <c r="VSW458" s="19"/>
      <c r="VSX458" s="19"/>
      <c r="VSY458" s="19"/>
      <c r="VSZ458" s="19"/>
      <c r="VTA458" s="19"/>
      <c r="VTB458" s="19"/>
      <c r="VTC458" s="19"/>
      <c r="VTD458" s="19"/>
      <c r="VTE458" s="19"/>
      <c r="VTF458" s="19"/>
      <c r="VTG458" s="19"/>
      <c r="VTH458" s="19"/>
      <c r="VTI458" s="19"/>
      <c r="VTJ458" s="19"/>
      <c r="VTK458" s="19"/>
      <c r="VTL458" s="19"/>
      <c r="VTM458" s="19"/>
      <c r="VTN458" s="19"/>
      <c r="VTO458" s="19"/>
      <c r="VTP458" s="19"/>
      <c r="VTQ458" s="19"/>
      <c r="VTR458" s="19"/>
      <c r="VTS458" s="19"/>
      <c r="VTT458" s="19"/>
      <c r="VTU458" s="19"/>
      <c r="VTV458" s="19"/>
      <c r="VTW458" s="19"/>
      <c r="VTX458" s="19"/>
      <c r="VTY458" s="19"/>
      <c r="VTZ458" s="19"/>
      <c r="VUA458" s="19"/>
      <c r="VUB458" s="19"/>
      <c r="VUC458" s="19"/>
      <c r="VUD458" s="19"/>
      <c r="VUE458" s="19"/>
      <c r="VUF458" s="19"/>
      <c r="VUG458" s="19"/>
      <c r="VUH458" s="19"/>
      <c r="VUI458" s="19"/>
      <c r="VUJ458" s="19"/>
      <c r="VUK458" s="19"/>
      <c r="VUL458" s="19"/>
      <c r="VUM458" s="19"/>
      <c r="VUN458" s="19"/>
      <c r="VUO458" s="19"/>
      <c r="VUP458" s="19"/>
      <c r="VUQ458" s="19"/>
      <c r="VUR458" s="19"/>
      <c r="VUS458" s="19"/>
      <c r="VUT458" s="19"/>
      <c r="VUU458" s="19"/>
      <c r="VUV458" s="19"/>
      <c r="VUW458" s="19"/>
      <c r="VUX458" s="19"/>
      <c r="VUY458" s="19"/>
      <c r="VUZ458" s="19"/>
      <c r="VVA458" s="19"/>
      <c r="VVB458" s="19"/>
      <c r="VVC458" s="19"/>
      <c r="VVD458" s="19"/>
      <c r="VVE458" s="19"/>
      <c r="VVF458" s="19"/>
      <c r="VVG458" s="19"/>
      <c r="VVH458" s="19"/>
      <c r="VVI458" s="19"/>
      <c r="VVJ458" s="19"/>
      <c r="VVK458" s="19"/>
      <c r="VVL458" s="19"/>
      <c r="VVM458" s="19"/>
      <c r="VVN458" s="19"/>
      <c r="VVO458" s="19"/>
      <c r="VVP458" s="19"/>
      <c r="VVQ458" s="19"/>
      <c r="VVR458" s="19"/>
      <c r="VVS458" s="19"/>
      <c r="VVT458" s="19"/>
      <c r="VVU458" s="19"/>
      <c r="VVV458" s="19"/>
      <c r="VVW458" s="19"/>
      <c r="VVX458" s="19"/>
      <c r="VVY458" s="19"/>
      <c r="VVZ458" s="19"/>
      <c r="VWA458" s="19"/>
      <c r="VWB458" s="19"/>
      <c r="VWC458" s="19"/>
      <c r="VWD458" s="19"/>
      <c r="VWE458" s="19"/>
      <c r="VWF458" s="19"/>
      <c r="VWG458" s="19"/>
      <c r="VWH458" s="19"/>
      <c r="VWI458" s="19"/>
      <c r="VWJ458" s="19"/>
      <c r="VWK458" s="19"/>
      <c r="VWL458" s="19"/>
      <c r="VWM458" s="19"/>
      <c r="VWN458" s="19"/>
      <c r="VWO458" s="19"/>
      <c r="VWP458" s="19"/>
      <c r="VWQ458" s="19"/>
      <c r="VWR458" s="19"/>
      <c r="VWS458" s="19"/>
      <c r="VWT458" s="19"/>
      <c r="VWU458" s="19"/>
      <c r="VWV458" s="19"/>
      <c r="VWW458" s="19"/>
      <c r="VWX458" s="19"/>
      <c r="VWY458" s="19"/>
      <c r="VWZ458" s="19"/>
      <c r="VXA458" s="19"/>
      <c r="VXB458" s="19"/>
      <c r="VXC458" s="19"/>
      <c r="VXD458" s="19"/>
      <c r="VXE458" s="19"/>
      <c r="VXF458" s="19"/>
      <c r="VXG458" s="19"/>
      <c r="VXH458" s="19"/>
      <c r="VXI458" s="19"/>
      <c r="VXJ458" s="19"/>
      <c r="VXK458" s="19"/>
      <c r="VXL458" s="19"/>
      <c r="VXM458" s="19"/>
      <c r="VXN458" s="19"/>
      <c r="VXO458" s="19"/>
      <c r="VXP458" s="19"/>
      <c r="VXQ458" s="19"/>
      <c r="VXR458" s="19"/>
      <c r="VXS458" s="19"/>
      <c r="VXT458" s="19"/>
      <c r="VXU458" s="19"/>
      <c r="VXV458" s="19"/>
      <c r="VXW458" s="19"/>
      <c r="VXX458" s="19"/>
      <c r="VXY458" s="19"/>
      <c r="VXZ458" s="19"/>
      <c r="VYA458" s="19"/>
      <c r="VYB458" s="19"/>
      <c r="VYC458" s="19"/>
      <c r="VYD458" s="19"/>
      <c r="VYE458" s="19"/>
      <c r="VYF458" s="19"/>
      <c r="VYG458" s="19"/>
      <c r="VYH458" s="19"/>
      <c r="VYI458" s="19"/>
      <c r="VYJ458" s="19"/>
      <c r="VYK458" s="19"/>
      <c r="VYL458" s="19"/>
      <c r="VYM458" s="19"/>
      <c r="VYN458" s="19"/>
      <c r="VYO458" s="19"/>
      <c r="VYP458" s="19"/>
      <c r="VYQ458" s="19"/>
      <c r="VYR458" s="19"/>
      <c r="VYS458" s="19"/>
      <c r="VYT458" s="19"/>
      <c r="VYU458" s="19"/>
      <c r="VYV458" s="19"/>
      <c r="VYW458" s="19"/>
      <c r="VYX458" s="19"/>
      <c r="VYY458" s="19"/>
      <c r="VYZ458" s="19"/>
      <c r="VZA458" s="19"/>
      <c r="VZB458" s="19"/>
      <c r="VZC458" s="19"/>
      <c r="VZD458" s="19"/>
      <c r="VZE458" s="19"/>
      <c r="VZF458" s="19"/>
      <c r="VZG458" s="19"/>
      <c r="VZH458" s="19"/>
      <c r="VZI458" s="19"/>
      <c r="VZJ458" s="19"/>
      <c r="VZK458" s="19"/>
      <c r="VZL458" s="19"/>
      <c r="VZM458" s="19"/>
      <c r="VZN458" s="19"/>
      <c r="VZO458" s="19"/>
      <c r="VZP458" s="19"/>
      <c r="VZQ458" s="19"/>
      <c r="VZR458" s="19"/>
      <c r="VZS458" s="19"/>
      <c r="VZT458" s="19"/>
      <c r="VZU458" s="19"/>
      <c r="VZV458" s="19"/>
      <c r="VZW458" s="19"/>
      <c r="VZX458" s="19"/>
      <c r="VZY458" s="19"/>
      <c r="VZZ458" s="19"/>
      <c r="WAA458" s="19"/>
      <c r="WAB458" s="19"/>
      <c r="WAC458" s="19"/>
      <c r="WAD458" s="19"/>
      <c r="WAE458" s="19"/>
      <c r="WAF458" s="19"/>
      <c r="WAG458" s="19"/>
      <c r="WAH458" s="19"/>
      <c r="WAI458" s="19"/>
      <c r="WAJ458" s="19"/>
      <c r="WAK458" s="19"/>
      <c r="WAL458" s="19"/>
      <c r="WAM458" s="19"/>
      <c r="WAN458" s="19"/>
      <c r="WAO458" s="19"/>
      <c r="WAP458" s="19"/>
      <c r="WAQ458" s="19"/>
      <c r="WAR458" s="19"/>
      <c r="WAS458" s="19"/>
      <c r="WAT458" s="19"/>
      <c r="WAU458" s="19"/>
      <c r="WAV458" s="19"/>
      <c r="WAW458" s="19"/>
      <c r="WAX458" s="19"/>
      <c r="WAY458" s="19"/>
      <c r="WAZ458" s="19"/>
      <c r="WBA458" s="19"/>
      <c r="WBB458" s="19"/>
      <c r="WBC458" s="19"/>
      <c r="WBD458" s="19"/>
      <c r="WBE458" s="19"/>
      <c r="WBF458" s="19"/>
      <c r="WBG458" s="19"/>
      <c r="WBH458" s="19"/>
      <c r="WBI458" s="19"/>
      <c r="WBJ458" s="19"/>
      <c r="WBK458" s="19"/>
      <c r="WBL458" s="19"/>
      <c r="WBM458" s="19"/>
      <c r="WBN458" s="19"/>
      <c r="WBO458" s="19"/>
      <c r="WBP458" s="19"/>
      <c r="WBQ458" s="19"/>
      <c r="WBR458" s="19"/>
      <c r="WBS458" s="19"/>
      <c r="WBT458" s="19"/>
      <c r="WBU458" s="19"/>
      <c r="WBV458" s="19"/>
      <c r="WBW458" s="19"/>
      <c r="WBX458" s="19"/>
      <c r="WBY458" s="19"/>
      <c r="WBZ458" s="19"/>
      <c r="WCA458" s="19"/>
      <c r="WCB458" s="19"/>
      <c r="WCC458" s="19"/>
      <c r="WCD458" s="19"/>
      <c r="WCE458" s="19"/>
      <c r="WCF458" s="19"/>
      <c r="WCG458" s="19"/>
      <c r="WCH458" s="19"/>
      <c r="WCI458" s="19"/>
      <c r="WCJ458" s="19"/>
      <c r="WCK458" s="19"/>
      <c r="WCL458" s="19"/>
      <c r="WCM458" s="19"/>
      <c r="WCN458" s="19"/>
      <c r="WCO458" s="19"/>
      <c r="WCP458" s="19"/>
      <c r="WCQ458" s="19"/>
      <c r="WCR458" s="19"/>
      <c r="WCS458" s="19"/>
      <c r="WCT458" s="19"/>
      <c r="WCU458" s="19"/>
      <c r="WCV458" s="19"/>
      <c r="WCW458" s="19"/>
      <c r="WCX458" s="19"/>
      <c r="WCY458" s="19"/>
      <c r="WCZ458" s="19"/>
      <c r="WDA458" s="19"/>
      <c r="WDB458" s="19"/>
      <c r="WDC458" s="19"/>
      <c r="WDD458" s="19"/>
      <c r="WDE458" s="19"/>
      <c r="WDF458" s="19"/>
      <c r="WDG458" s="19"/>
      <c r="WDH458" s="19"/>
      <c r="WDI458" s="19"/>
      <c r="WDJ458" s="19"/>
      <c r="WDK458" s="19"/>
      <c r="WDL458" s="19"/>
      <c r="WDM458" s="19"/>
      <c r="WDN458" s="19"/>
      <c r="WDO458" s="19"/>
      <c r="WDP458" s="19"/>
      <c r="WDQ458" s="19"/>
      <c r="WDR458" s="19"/>
      <c r="WDS458" s="19"/>
      <c r="WDT458" s="19"/>
      <c r="WDU458" s="19"/>
      <c r="WDV458" s="19"/>
      <c r="WDW458" s="19"/>
      <c r="WDX458" s="19"/>
      <c r="WDY458" s="19"/>
      <c r="WDZ458" s="19"/>
      <c r="WEA458" s="19"/>
      <c r="WEB458" s="19"/>
      <c r="WEC458" s="19"/>
      <c r="WED458" s="19"/>
      <c r="WEE458" s="19"/>
      <c r="WEF458" s="19"/>
      <c r="WEG458" s="19"/>
      <c r="WEH458" s="19"/>
      <c r="WEI458" s="19"/>
      <c r="WEJ458" s="19"/>
      <c r="WEK458" s="19"/>
      <c r="WEL458" s="19"/>
      <c r="WEM458" s="19"/>
      <c r="WEN458" s="19"/>
      <c r="WEO458" s="19"/>
      <c r="WEP458" s="19"/>
      <c r="WEQ458" s="19"/>
      <c r="WER458" s="19"/>
      <c r="WES458" s="19"/>
      <c r="WET458" s="19"/>
      <c r="WEU458" s="19"/>
      <c r="WEV458" s="19"/>
      <c r="WEW458" s="19"/>
      <c r="WEX458" s="19"/>
      <c r="WEY458" s="19"/>
      <c r="WEZ458" s="19"/>
      <c r="WFA458" s="19"/>
      <c r="WFB458" s="19"/>
      <c r="WFC458" s="19"/>
      <c r="WFD458" s="19"/>
      <c r="WFE458" s="19"/>
      <c r="WFF458" s="19"/>
      <c r="WFG458" s="19"/>
      <c r="WFH458" s="19"/>
      <c r="WFI458" s="19"/>
      <c r="WFJ458" s="19"/>
      <c r="WFK458" s="19"/>
      <c r="WFL458" s="19"/>
      <c r="WFM458" s="19"/>
      <c r="WFN458" s="19"/>
      <c r="WFO458" s="19"/>
      <c r="WFP458" s="19"/>
      <c r="WFQ458" s="19"/>
      <c r="WFR458" s="19"/>
      <c r="WFS458" s="19"/>
      <c r="WFT458" s="19"/>
      <c r="WFU458" s="19"/>
      <c r="WFV458" s="19"/>
      <c r="WFW458" s="19"/>
      <c r="WFX458" s="19"/>
      <c r="WFY458" s="19"/>
      <c r="WFZ458" s="19"/>
      <c r="WGA458" s="19"/>
      <c r="WGB458" s="19"/>
      <c r="WGC458" s="19"/>
      <c r="WGD458" s="19"/>
      <c r="WGE458" s="19"/>
      <c r="WGF458" s="19"/>
      <c r="WGG458" s="19"/>
      <c r="WGH458" s="19"/>
      <c r="WGI458" s="19"/>
      <c r="WGJ458" s="19"/>
      <c r="WGK458" s="19"/>
      <c r="WGL458" s="19"/>
      <c r="WGM458" s="19"/>
      <c r="WGN458" s="19"/>
      <c r="WGO458" s="19"/>
      <c r="WGP458" s="19"/>
      <c r="WGQ458" s="19"/>
      <c r="WGR458" s="19"/>
      <c r="WGS458" s="19"/>
      <c r="WGT458" s="19"/>
      <c r="WGU458" s="19"/>
      <c r="WGV458" s="19"/>
      <c r="WGW458" s="19"/>
      <c r="WGX458" s="19"/>
      <c r="WGY458" s="19"/>
      <c r="WGZ458" s="19"/>
      <c r="WHA458" s="19"/>
      <c r="WHB458" s="19"/>
      <c r="WHC458" s="19"/>
      <c r="WHD458" s="19"/>
      <c r="WHE458" s="19"/>
      <c r="WHF458" s="19"/>
      <c r="WHG458" s="19"/>
      <c r="WHH458" s="19"/>
      <c r="WHI458" s="19"/>
      <c r="WHJ458" s="19"/>
      <c r="WHK458" s="19"/>
      <c r="WHL458" s="19"/>
      <c r="WHM458" s="19"/>
      <c r="WHN458" s="19"/>
      <c r="WHO458" s="19"/>
      <c r="WHP458" s="19"/>
      <c r="WHQ458" s="19"/>
      <c r="WHR458" s="19"/>
      <c r="WHS458" s="19"/>
      <c r="WHT458" s="19"/>
      <c r="WHU458" s="19"/>
      <c r="WHV458" s="19"/>
      <c r="WHW458" s="19"/>
      <c r="WHX458" s="19"/>
      <c r="WHY458" s="19"/>
      <c r="WHZ458" s="19"/>
      <c r="WIA458" s="19"/>
      <c r="WIB458" s="19"/>
      <c r="WIC458" s="19"/>
      <c r="WID458" s="19"/>
      <c r="WIE458" s="19"/>
      <c r="WIF458" s="19"/>
      <c r="WIG458" s="19"/>
      <c r="WIH458" s="19"/>
      <c r="WII458" s="19"/>
      <c r="WIJ458" s="19"/>
      <c r="WIK458" s="19"/>
      <c r="WIL458" s="19"/>
      <c r="WIM458" s="19"/>
      <c r="WIN458" s="19"/>
      <c r="WIO458" s="19"/>
      <c r="WIP458" s="19"/>
      <c r="WIQ458" s="19"/>
      <c r="WIR458" s="19"/>
      <c r="WIS458" s="19"/>
      <c r="WIT458" s="19"/>
      <c r="WIU458" s="19"/>
      <c r="WIV458" s="19"/>
      <c r="WIW458" s="19"/>
      <c r="WIX458" s="19"/>
      <c r="WIY458" s="19"/>
      <c r="WIZ458" s="19"/>
      <c r="WJA458" s="19"/>
      <c r="WJB458" s="19"/>
      <c r="WJC458" s="19"/>
      <c r="WJD458" s="19"/>
      <c r="WJE458" s="19"/>
      <c r="WJF458" s="19"/>
      <c r="WJG458" s="19"/>
      <c r="WJH458" s="19"/>
      <c r="WJI458" s="19"/>
      <c r="WJJ458" s="19"/>
      <c r="WJK458" s="19"/>
      <c r="WJL458" s="19"/>
      <c r="WJM458" s="19"/>
      <c r="WJN458" s="19"/>
      <c r="WJO458" s="19"/>
      <c r="WJP458" s="19"/>
      <c r="WJQ458" s="19"/>
      <c r="WJR458" s="19"/>
      <c r="WJS458" s="19"/>
      <c r="WJT458" s="19"/>
      <c r="WJU458" s="19"/>
      <c r="WJV458" s="19"/>
      <c r="WJW458" s="19"/>
      <c r="WJX458" s="19"/>
      <c r="WJY458" s="19"/>
      <c r="WJZ458" s="19"/>
      <c r="WKA458" s="19"/>
      <c r="WKB458" s="19"/>
      <c r="WKC458" s="19"/>
      <c r="WKD458" s="19"/>
      <c r="WKE458" s="19"/>
      <c r="WKF458" s="19"/>
      <c r="WKG458" s="19"/>
      <c r="WKH458" s="19"/>
      <c r="WKI458" s="19"/>
      <c r="WKJ458" s="19"/>
      <c r="WKK458" s="19"/>
      <c r="WKL458" s="19"/>
      <c r="WKM458" s="19"/>
      <c r="WKN458" s="19"/>
      <c r="WKO458" s="19"/>
      <c r="WKP458" s="19"/>
      <c r="WKQ458" s="19"/>
      <c r="WKR458" s="19"/>
      <c r="WKS458" s="19"/>
      <c r="WKT458" s="19"/>
      <c r="WKU458" s="19"/>
      <c r="WKV458" s="19"/>
      <c r="WKW458" s="19"/>
      <c r="WKX458" s="19"/>
      <c r="WKY458" s="19"/>
      <c r="WKZ458" s="19"/>
      <c r="WLA458" s="19"/>
      <c r="WLB458" s="19"/>
      <c r="WLC458" s="19"/>
      <c r="WLD458" s="19"/>
      <c r="WLE458" s="19"/>
      <c r="WLF458" s="19"/>
      <c r="WLG458" s="19"/>
      <c r="WLH458" s="19"/>
      <c r="WLI458" s="19"/>
      <c r="WLJ458" s="19"/>
      <c r="WLK458" s="19"/>
      <c r="WLL458" s="19"/>
      <c r="WLM458" s="19"/>
      <c r="WLN458" s="19"/>
      <c r="WLO458" s="19"/>
      <c r="WLP458" s="19"/>
      <c r="WLQ458" s="19"/>
      <c r="WLR458" s="19"/>
      <c r="WLS458" s="19"/>
      <c r="WLT458" s="19"/>
      <c r="WLU458" s="19"/>
      <c r="WLV458" s="19"/>
      <c r="WLW458" s="19"/>
      <c r="WLX458" s="19"/>
      <c r="WLY458" s="19"/>
      <c r="WLZ458" s="19"/>
      <c r="WMA458" s="19"/>
      <c r="WMB458" s="19"/>
      <c r="WMC458" s="19"/>
      <c r="WMD458" s="19"/>
      <c r="WME458" s="19"/>
      <c r="WMF458" s="19"/>
      <c r="WMG458" s="19"/>
      <c r="WMH458" s="19"/>
      <c r="WMI458" s="19"/>
      <c r="WMJ458" s="19"/>
      <c r="WMK458" s="19"/>
      <c r="WML458" s="19"/>
      <c r="WMM458" s="19"/>
      <c r="WMN458" s="19"/>
      <c r="WMO458" s="19"/>
      <c r="WMP458" s="19"/>
      <c r="WMQ458" s="19"/>
      <c r="WMR458" s="19"/>
      <c r="WMS458" s="19"/>
      <c r="WMT458" s="19"/>
      <c r="WMU458" s="19"/>
      <c r="WMV458" s="19"/>
      <c r="WMW458" s="19"/>
      <c r="WMX458" s="19"/>
      <c r="WMY458" s="19"/>
      <c r="WMZ458" s="19"/>
      <c r="WNA458" s="19"/>
      <c r="WNB458" s="19"/>
      <c r="WNC458" s="19"/>
      <c r="WND458" s="19"/>
      <c r="WNE458" s="19"/>
      <c r="WNF458" s="19"/>
      <c r="WNG458" s="19"/>
      <c r="WNH458" s="19"/>
      <c r="WNI458" s="19"/>
      <c r="WNJ458" s="19"/>
      <c r="WNK458" s="19"/>
      <c r="WNL458" s="19"/>
      <c r="WNM458" s="19"/>
      <c r="WNN458" s="19"/>
      <c r="WNO458" s="19"/>
      <c r="WNP458" s="19"/>
      <c r="WNQ458" s="19"/>
      <c r="WNR458" s="19"/>
      <c r="WNS458" s="19"/>
      <c r="WNT458" s="19"/>
      <c r="WNU458" s="19"/>
      <c r="WNV458" s="19"/>
      <c r="WNW458" s="19"/>
      <c r="WNX458" s="19"/>
      <c r="WNY458" s="19"/>
      <c r="WNZ458" s="19"/>
      <c r="WOA458" s="19"/>
      <c r="WOB458" s="19"/>
      <c r="WOC458" s="19"/>
      <c r="WOD458" s="19"/>
      <c r="WOE458" s="19"/>
      <c r="WOF458" s="19"/>
      <c r="WOG458" s="19"/>
      <c r="WOH458" s="19"/>
      <c r="WOI458" s="19"/>
      <c r="WOJ458" s="19"/>
      <c r="WOK458" s="19"/>
      <c r="WOL458" s="19"/>
      <c r="WOM458" s="19"/>
      <c r="WON458" s="19"/>
      <c r="WOO458" s="19"/>
      <c r="WOP458" s="19"/>
      <c r="WOQ458" s="19"/>
      <c r="WOR458" s="19"/>
      <c r="WOS458" s="19"/>
      <c r="WOT458" s="19"/>
      <c r="WOU458" s="19"/>
      <c r="WOV458" s="19"/>
      <c r="WOW458" s="19"/>
      <c r="WOX458" s="19"/>
      <c r="WOY458" s="19"/>
      <c r="WOZ458" s="19"/>
      <c r="WPA458" s="19"/>
      <c r="WPB458" s="19"/>
      <c r="WPC458" s="19"/>
      <c r="WPD458" s="19"/>
      <c r="WPE458" s="19"/>
      <c r="WPF458" s="19"/>
      <c r="WPG458" s="19"/>
      <c r="WPH458" s="19"/>
      <c r="WPI458" s="19"/>
      <c r="WPJ458" s="19"/>
      <c r="WPK458" s="19"/>
      <c r="WPL458" s="19"/>
      <c r="WPM458" s="19"/>
      <c r="WPN458" s="19"/>
      <c r="WPO458" s="19"/>
      <c r="WPP458" s="19"/>
      <c r="WPQ458" s="19"/>
      <c r="WPR458" s="19"/>
      <c r="WPS458" s="19"/>
      <c r="WPT458" s="19"/>
      <c r="WPU458" s="19"/>
      <c r="WPV458" s="19"/>
      <c r="WPW458" s="19"/>
      <c r="WPX458" s="19"/>
      <c r="WPY458" s="19"/>
      <c r="WPZ458" s="19"/>
      <c r="WQA458" s="19"/>
      <c r="WQB458" s="19"/>
      <c r="WQC458" s="19"/>
      <c r="WQD458" s="19"/>
      <c r="WQE458" s="19"/>
      <c r="WQF458" s="19"/>
      <c r="WQG458" s="19"/>
      <c r="WQH458" s="19"/>
      <c r="WQI458" s="19"/>
      <c r="WQJ458" s="19"/>
      <c r="WQK458" s="19"/>
      <c r="WQL458" s="19"/>
      <c r="WQM458" s="19"/>
      <c r="WQN458" s="19"/>
      <c r="WQO458" s="19"/>
      <c r="WQP458" s="19"/>
      <c r="WQQ458" s="19"/>
      <c r="WQR458" s="19"/>
      <c r="WQS458" s="19"/>
      <c r="WQT458" s="19"/>
      <c r="WQU458" s="19"/>
      <c r="WQV458" s="19"/>
      <c r="WQW458" s="19"/>
      <c r="WQX458" s="19"/>
      <c r="WQY458" s="19"/>
      <c r="WQZ458" s="19"/>
      <c r="WRA458" s="19"/>
      <c r="WRB458" s="19"/>
      <c r="WRC458" s="19"/>
      <c r="WRD458" s="19"/>
      <c r="WRE458" s="19"/>
      <c r="WRF458" s="19"/>
      <c r="WRG458" s="19"/>
      <c r="WRH458" s="19"/>
      <c r="WRI458" s="19"/>
      <c r="WRJ458" s="19"/>
      <c r="WRK458" s="19"/>
      <c r="WRL458" s="19"/>
      <c r="WRM458" s="19"/>
      <c r="WRN458" s="19"/>
      <c r="WRO458" s="19"/>
      <c r="WRP458" s="19"/>
      <c r="WRQ458" s="19"/>
      <c r="WRR458" s="19"/>
      <c r="WRS458" s="19"/>
      <c r="WRT458" s="19"/>
      <c r="WRU458" s="19"/>
      <c r="WRV458" s="19"/>
      <c r="WRW458" s="19"/>
      <c r="WRX458" s="19"/>
      <c r="WRY458" s="19"/>
      <c r="WRZ458" s="19"/>
      <c r="WSA458" s="19"/>
      <c r="WSB458" s="19"/>
      <c r="WSC458" s="19"/>
      <c r="WSD458" s="19"/>
      <c r="WSE458" s="19"/>
      <c r="WSF458" s="19"/>
      <c r="WSG458" s="19"/>
      <c r="WSH458" s="19"/>
      <c r="WSI458" s="19"/>
      <c r="WSJ458" s="19"/>
      <c r="WSK458" s="19"/>
      <c r="WSL458" s="19"/>
      <c r="WSM458" s="19"/>
      <c r="WSN458" s="19"/>
      <c r="WSO458" s="19"/>
      <c r="WSP458" s="19"/>
      <c r="WSQ458" s="19"/>
      <c r="WSR458" s="19"/>
      <c r="WSS458" s="19"/>
      <c r="WST458" s="19"/>
      <c r="WSU458" s="19"/>
      <c r="WSV458" s="19"/>
      <c r="WSW458" s="19"/>
      <c r="WSX458" s="19"/>
      <c r="WSY458" s="19"/>
      <c r="WSZ458" s="19"/>
      <c r="WTA458" s="19"/>
      <c r="WTB458" s="19"/>
      <c r="WTC458" s="19"/>
      <c r="WTD458" s="19"/>
      <c r="WTE458" s="19"/>
      <c r="WTF458" s="19"/>
      <c r="WTG458" s="19"/>
      <c r="WTH458" s="19"/>
      <c r="WTI458" s="19"/>
      <c r="WTJ458" s="19"/>
      <c r="WTK458" s="19"/>
      <c r="WTL458" s="19"/>
      <c r="WTM458" s="19"/>
      <c r="WTN458" s="19"/>
      <c r="WTO458" s="19"/>
      <c r="WTP458" s="19"/>
      <c r="WTQ458" s="19"/>
      <c r="WTR458" s="19"/>
      <c r="WTS458" s="19"/>
      <c r="WTT458" s="19"/>
      <c r="WTU458" s="19"/>
      <c r="WTV458" s="19"/>
      <c r="WTW458" s="19"/>
      <c r="WTX458" s="19"/>
      <c r="WTY458" s="19"/>
      <c r="WTZ458" s="19"/>
      <c r="WUA458" s="19"/>
      <c r="WUB458" s="19"/>
      <c r="WUC458" s="19"/>
      <c r="WUD458" s="19"/>
      <c r="WUE458" s="19"/>
      <c r="WUF458" s="19"/>
      <c r="WUG458" s="19"/>
      <c r="WUH458" s="19"/>
      <c r="WUI458" s="19"/>
      <c r="WUJ458" s="19"/>
      <c r="WUK458" s="19"/>
      <c r="WUL458" s="19"/>
      <c r="WUM458" s="19"/>
      <c r="WUN458" s="19"/>
      <c r="WUO458" s="19"/>
      <c r="WUP458" s="19"/>
      <c r="WUQ458" s="19"/>
      <c r="WUR458" s="19"/>
      <c r="WUS458" s="19"/>
      <c r="WUT458" s="19"/>
      <c r="WUU458" s="19"/>
      <c r="WUV458" s="19"/>
      <c r="WUW458" s="19"/>
      <c r="WUX458" s="19"/>
      <c r="WUY458" s="19"/>
      <c r="WUZ458" s="19"/>
      <c r="WVA458" s="19"/>
      <c r="WVB458" s="19"/>
      <c r="WVC458" s="19"/>
      <c r="WVD458" s="19"/>
      <c r="WVE458" s="19"/>
      <c r="WVF458" s="19"/>
      <c r="WVG458" s="19"/>
      <c r="WVH458" s="19"/>
      <c r="WVI458" s="19"/>
      <c r="WVJ458" s="19"/>
      <c r="WVK458" s="19"/>
      <c r="WVL458" s="19"/>
      <c r="WVM458" s="19"/>
      <c r="WVN458" s="19"/>
      <c r="WVO458" s="19"/>
      <c r="WVP458" s="19"/>
      <c r="WVQ458" s="19"/>
      <c r="WVR458" s="19"/>
      <c r="WVS458" s="19"/>
      <c r="WVT458" s="19"/>
      <c r="WVU458" s="19"/>
      <c r="WVV458" s="19"/>
      <c r="WVW458" s="19"/>
      <c r="WVX458" s="19"/>
      <c r="WVY458" s="19"/>
      <c r="WVZ458" s="19"/>
      <c r="WWA458" s="19"/>
      <c r="WWB458" s="19"/>
      <c r="WWC458" s="19"/>
      <c r="WWD458" s="19"/>
      <c r="WWE458" s="19"/>
      <c r="WWF458" s="19"/>
      <c r="WWG458" s="19"/>
      <c r="WWH458" s="19"/>
      <c r="WWI458" s="19"/>
      <c r="WWJ458" s="19"/>
      <c r="WWK458" s="19"/>
      <c r="WWL458" s="19"/>
      <c r="WWM458" s="19"/>
      <c r="WWN458" s="19"/>
      <c r="WWO458" s="19"/>
      <c r="WWP458" s="19"/>
      <c r="WWQ458" s="19"/>
      <c r="WWR458" s="19"/>
      <c r="WWS458" s="19"/>
      <c r="WWT458" s="19"/>
      <c r="WWU458" s="19"/>
      <c r="WWV458" s="19"/>
      <c r="WWW458" s="19"/>
      <c r="WWX458" s="19"/>
      <c r="WWY458" s="19"/>
      <c r="WWZ458" s="19"/>
      <c r="WXA458" s="19"/>
      <c r="WXB458" s="19"/>
      <c r="WXC458" s="19"/>
      <c r="WXD458" s="19"/>
      <c r="WXE458" s="19"/>
      <c r="WXF458" s="19"/>
      <c r="WXG458" s="19"/>
      <c r="WXH458" s="19"/>
      <c r="WXI458" s="19"/>
      <c r="WXJ458" s="19"/>
      <c r="WXK458" s="19"/>
      <c r="WXL458" s="19"/>
      <c r="WXM458" s="19"/>
      <c r="WXN458" s="19"/>
      <c r="WXO458" s="19"/>
      <c r="WXP458" s="19"/>
      <c r="WXQ458" s="19"/>
      <c r="WXR458" s="19"/>
      <c r="WXS458" s="19"/>
      <c r="WXT458" s="19"/>
      <c r="WXU458" s="19"/>
      <c r="WXV458" s="19"/>
      <c r="WXW458" s="19"/>
      <c r="WXX458" s="19"/>
      <c r="WXY458" s="19"/>
      <c r="WXZ458" s="19"/>
      <c r="WYA458" s="19"/>
      <c r="WYB458" s="19"/>
      <c r="WYC458" s="19"/>
      <c r="WYD458" s="19"/>
      <c r="WYE458" s="19"/>
      <c r="WYF458" s="19"/>
      <c r="WYG458" s="19"/>
      <c r="WYH458" s="19"/>
      <c r="WYI458" s="19"/>
      <c r="WYJ458" s="19"/>
      <c r="WYK458" s="19"/>
      <c r="WYL458" s="19"/>
      <c r="WYM458" s="19"/>
      <c r="WYN458" s="19"/>
      <c r="WYO458" s="19"/>
      <c r="WYP458" s="19"/>
      <c r="WYQ458" s="19"/>
      <c r="WYR458" s="19"/>
      <c r="WYS458" s="19"/>
      <c r="WYT458" s="19"/>
      <c r="WYU458" s="19"/>
      <c r="WYV458" s="19"/>
      <c r="WYW458" s="19"/>
      <c r="WYX458" s="19"/>
      <c r="WYY458" s="19"/>
      <c r="WYZ458" s="19"/>
      <c r="WZA458" s="19"/>
      <c r="WZB458" s="19"/>
      <c r="WZC458" s="19"/>
      <c r="WZD458" s="19"/>
      <c r="WZE458" s="19"/>
      <c r="WZF458" s="19"/>
      <c r="WZG458" s="19"/>
      <c r="WZH458" s="19"/>
      <c r="WZI458" s="19"/>
      <c r="WZJ458" s="19"/>
      <c r="WZK458" s="19"/>
      <c r="WZL458" s="19"/>
      <c r="WZM458" s="19"/>
      <c r="WZN458" s="19"/>
      <c r="WZO458" s="19"/>
      <c r="WZP458" s="19"/>
      <c r="WZQ458" s="19"/>
      <c r="WZR458" s="19"/>
      <c r="WZS458" s="19"/>
      <c r="WZT458" s="19"/>
      <c r="WZU458" s="19"/>
      <c r="WZV458" s="19"/>
      <c r="WZW458" s="19"/>
      <c r="WZX458" s="19"/>
      <c r="WZY458" s="19"/>
      <c r="WZZ458" s="19"/>
      <c r="XAA458" s="19"/>
      <c r="XAB458" s="19"/>
      <c r="XAC458" s="19"/>
      <c r="XAD458" s="19"/>
      <c r="XAE458" s="19"/>
      <c r="XAF458" s="19"/>
      <c r="XAG458" s="19"/>
      <c r="XAH458" s="19"/>
      <c r="XAI458" s="19"/>
      <c r="XAJ458" s="19"/>
      <c r="XAK458" s="19"/>
      <c r="XAL458" s="19"/>
      <c r="XAM458" s="19"/>
      <c r="XAN458" s="19"/>
      <c r="XAO458" s="19"/>
      <c r="XAP458" s="19"/>
      <c r="XAQ458" s="19"/>
      <c r="XAR458" s="19"/>
      <c r="XAS458" s="19"/>
      <c r="XAT458" s="19"/>
      <c r="XAU458" s="19"/>
      <c r="XAV458" s="19"/>
      <c r="XAW458" s="19"/>
      <c r="XAX458" s="19"/>
      <c r="XAY458" s="19"/>
      <c r="XAZ458" s="19"/>
      <c r="XBA458" s="19"/>
      <c r="XBB458" s="19"/>
      <c r="XBC458" s="19"/>
      <c r="XBD458" s="19"/>
      <c r="XBE458" s="19"/>
      <c r="XBF458" s="19"/>
      <c r="XBG458" s="19"/>
      <c r="XBH458" s="19"/>
      <c r="XBI458" s="19"/>
      <c r="XBJ458" s="19"/>
      <c r="XBK458" s="19"/>
      <c r="XBL458" s="19"/>
      <c r="XBM458" s="19"/>
      <c r="XBN458" s="19"/>
      <c r="XBO458" s="19"/>
      <c r="XBP458" s="19"/>
      <c r="XBQ458" s="19"/>
      <c r="XBR458" s="19"/>
      <c r="XBS458" s="19"/>
      <c r="XBT458" s="19"/>
      <c r="XBU458" s="19"/>
      <c r="XBV458" s="19"/>
      <c r="XBW458" s="19"/>
      <c r="XBX458" s="19"/>
      <c r="XBY458" s="19"/>
      <c r="XBZ458" s="19"/>
      <c r="XCA458" s="19"/>
      <c r="XCB458" s="19"/>
      <c r="XCC458" s="19"/>
      <c r="XCD458" s="19"/>
      <c r="XCE458" s="19"/>
      <c r="XCF458" s="19"/>
      <c r="XCG458" s="19"/>
      <c r="XCH458" s="19"/>
      <c r="XCI458" s="19"/>
      <c r="XCJ458" s="19"/>
      <c r="XCK458" s="19"/>
      <c r="XCL458" s="19"/>
      <c r="XCM458" s="19"/>
      <c r="XCN458" s="19"/>
      <c r="XCO458" s="19"/>
      <c r="XCP458" s="19"/>
      <c r="XCQ458" s="19"/>
      <c r="XCR458" s="19"/>
      <c r="XCS458" s="19"/>
      <c r="XCT458" s="19"/>
      <c r="XCU458" s="19"/>
      <c r="XCV458" s="19"/>
      <c r="XCW458" s="19"/>
      <c r="XCX458" s="19"/>
      <c r="XCY458" s="19"/>
      <c r="XCZ458" s="19"/>
      <c r="XDA458" s="19"/>
      <c r="XDB458" s="19"/>
      <c r="XDC458" s="19"/>
      <c r="XDD458" s="19"/>
      <c r="XDE458" s="19"/>
      <c r="XDF458" s="19"/>
      <c r="XDG458" s="19"/>
      <c r="XDH458" s="19"/>
      <c r="XDI458" s="19"/>
      <c r="XDJ458" s="19"/>
      <c r="XDK458" s="19"/>
      <c r="XDL458" s="19"/>
      <c r="XDM458" s="19"/>
      <c r="XDN458" s="19"/>
      <c r="XDO458" s="19"/>
      <c r="XDP458" s="19"/>
      <c r="XDQ458" s="19"/>
      <c r="XDR458" s="19"/>
      <c r="XDS458" s="19"/>
      <c r="XDT458" s="19"/>
      <c r="XDU458" s="19"/>
      <c r="XDV458" s="19"/>
      <c r="XDW458" s="19"/>
      <c r="XDX458" s="19"/>
      <c r="XDY458" s="19"/>
      <c r="XDZ458" s="19"/>
      <c r="XEA458" s="19"/>
      <c r="XEB458" s="19"/>
      <c r="XEC458" s="19"/>
      <c r="XED458" s="19"/>
      <c r="XEE458" s="19"/>
      <c r="XEF458" s="19"/>
      <c r="XEG458" s="19"/>
      <c r="XEH458" s="19"/>
      <c r="XEI458" s="19"/>
      <c r="XEJ458" s="19"/>
      <c r="XEK458" s="19"/>
      <c r="XEL458" s="19"/>
      <c r="XEM458" s="19"/>
      <c r="XEN458" s="19"/>
      <c r="XEO458" s="19"/>
      <c r="XEP458" s="19"/>
      <c r="XEQ458" s="19"/>
      <c r="XER458" s="19"/>
      <c r="XES458" s="19"/>
      <c r="XET458" s="19"/>
      <c r="XEU458" s="19"/>
      <c r="XEV458" s="19"/>
      <c r="XEW458" s="19"/>
      <c r="XEX458" s="19"/>
      <c r="XEY458" s="19"/>
      <c r="XEZ458" s="19"/>
      <c r="XFA458" s="19"/>
      <c r="XFB458" s="19"/>
      <c r="XFC458" s="19"/>
      <c r="XFD458" s="19"/>
    </row>
    <row r="459" spans="1:16384" x14ac:dyDescent="0.25">
      <c r="A459" s="19" t="s">
        <v>23</v>
      </c>
      <c r="B459" s="19" t="s">
        <v>1240</v>
      </c>
      <c r="C459" s="31" t="s">
        <v>2106</v>
      </c>
      <c r="D459" s="31" t="s">
        <v>543</v>
      </c>
      <c r="E459" s="31" t="s">
        <v>891</v>
      </c>
      <c r="G459" s="35"/>
    </row>
    <row r="460" spans="1:16384" x14ac:dyDescent="0.25">
      <c r="A460" s="19" t="s">
        <v>23</v>
      </c>
      <c r="B460" s="19" t="s">
        <v>1249</v>
      </c>
      <c r="C460" s="31" t="s">
        <v>2107</v>
      </c>
      <c r="D460" s="31" t="s">
        <v>544</v>
      </c>
      <c r="E460" s="31" t="s">
        <v>892</v>
      </c>
      <c r="F460" s="19"/>
      <c r="G460" s="35"/>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c r="IO460" s="19"/>
      <c r="IP460" s="19"/>
      <c r="IQ460" s="19"/>
      <c r="IR460" s="19"/>
      <c r="IS460" s="19"/>
      <c r="IT460" s="19"/>
      <c r="IU460" s="19"/>
      <c r="IV460" s="19"/>
      <c r="IW460" s="19"/>
      <c r="IX460" s="19"/>
      <c r="IY460" s="19"/>
      <c r="IZ460" s="19"/>
      <c r="JA460" s="19"/>
      <c r="JB460" s="19"/>
      <c r="JC460" s="19"/>
      <c r="JD460" s="19"/>
      <c r="JE460" s="19"/>
      <c r="JF460" s="19"/>
      <c r="JG460" s="19"/>
      <c r="JH460" s="19"/>
      <c r="JI460" s="19"/>
      <c r="JJ460" s="19"/>
      <c r="JK460" s="19"/>
      <c r="JL460" s="19"/>
      <c r="JM460" s="19"/>
      <c r="JN460" s="19"/>
      <c r="JO460" s="19"/>
      <c r="JP460" s="19"/>
      <c r="JQ460" s="19"/>
      <c r="JR460" s="19"/>
      <c r="JS460" s="19"/>
      <c r="JT460" s="19"/>
      <c r="JU460" s="19"/>
      <c r="JV460" s="19"/>
      <c r="JW460" s="19"/>
      <c r="JX460" s="19"/>
      <c r="JY460" s="19"/>
      <c r="JZ460" s="19"/>
      <c r="KA460" s="19"/>
      <c r="KB460" s="19"/>
      <c r="KC460" s="19"/>
      <c r="KD460" s="19"/>
      <c r="KE460" s="19"/>
      <c r="KF460" s="19"/>
      <c r="KG460" s="19"/>
      <c r="KH460" s="19"/>
      <c r="KI460" s="19"/>
      <c r="KJ460" s="19"/>
      <c r="KK460" s="19"/>
      <c r="KL460" s="19"/>
      <c r="KM460" s="19"/>
      <c r="KN460" s="19"/>
      <c r="KO460" s="19"/>
      <c r="KP460" s="19"/>
      <c r="KQ460" s="19"/>
      <c r="KR460" s="19"/>
      <c r="KS460" s="19"/>
      <c r="KT460" s="19"/>
      <c r="KU460" s="19"/>
      <c r="KV460" s="19"/>
      <c r="KW460" s="19"/>
      <c r="KX460" s="19"/>
      <c r="KY460" s="19"/>
      <c r="KZ460" s="19"/>
      <c r="LA460" s="19"/>
      <c r="LB460" s="19"/>
      <c r="LC460" s="19"/>
      <c r="LD460" s="19"/>
      <c r="LE460" s="19"/>
      <c r="LF460" s="19"/>
      <c r="LG460" s="19"/>
      <c r="LH460" s="19"/>
      <c r="LI460" s="19"/>
      <c r="LJ460" s="19"/>
      <c r="LK460" s="19"/>
      <c r="LL460" s="19"/>
      <c r="LM460" s="19"/>
      <c r="LN460" s="19"/>
      <c r="LO460" s="19"/>
      <c r="LP460" s="19"/>
      <c r="LQ460" s="19"/>
      <c r="LR460" s="19"/>
      <c r="LS460" s="19"/>
      <c r="LT460" s="19"/>
      <c r="LU460" s="19"/>
      <c r="LV460" s="19"/>
      <c r="LW460" s="19"/>
      <c r="LX460" s="19"/>
      <c r="LY460" s="19"/>
      <c r="LZ460" s="19"/>
      <c r="MA460" s="19"/>
      <c r="MB460" s="19"/>
      <c r="MC460" s="19"/>
      <c r="MD460" s="19"/>
      <c r="ME460" s="19"/>
      <c r="MF460" s="19"/>
      <c r="MG460" s="19"/>
      <c r="MH460" s="19"/>
      <c r="MI460" s="19"/>
      <c r="MJ460" s="19"/>
      <c r="MK460" s="19"/>
      <c r="ML460" s="19"/>
      <c r="MM460" s="19"/>
      <c r="MN460" s="19"/>
      <c r="MO460" s="19"/>
      <c r="MP460" s="19"/>
      <c r="MQ460" s="19"/>
      <c r="MR460" s="19"/>
      <c r="MS460" s="19"/>
      <c r="MT460" s="19"/>
      <c r="MU460" s="19"/>
      <c r="MV460" s="19"/>
      <c r="MW460" s="19"/>
      <c r="MX460" s="19"/>
      <c r="MY460" s="19"/>
      <c r="MZ460" s="19"/>
      <c r="NA460" s="19"/>
      <c r="NB460" s="19"/>
      <c r="NC460" s="19"/>
      <c r="ND460" s="19"/>
      <c r="NE460" s="19"/>
      <c r="NF460" s="19"/>
      <c r="NG460" s="19"/>
      <c r="NH460" s="19"/>
      <c r="NI460" s="19"/>
      <c r="NJ460" s="19"/>
      <c r="NK460" s="19"/>
      <c r="NL460" s="19"/>
      <c r="NM460" s="19"/>
      <c r="NN460" s="19"/>
      <c r="NO460" s="19"/>
      <c r="NP460" s="19"/>
      <c r="NQ460" s="19"/>
      <c r="NR460" s="19"/>
      <c r="NS460" s="19"/>
      <c r="NT460" s="19"/>
      <c r="NU460" s="19"/>
      <c r="NV460" s="19"/>
      <c r="NW460" s="19"/>
      <c r="NX460" s="19"/>
      <c r="NY460" s="19"/>
      <c r="NZ460" s="19"/>
      <c r="OA460" s="19"/>
      <c r="OB460" s="19"/>
      <c r="OC460" s="19"/>
      <c r="OD460" s="19"/>
      <c r="OE460" s="19"/>
      <c r="OF460" s="19"/>
      <c r="OG460" s="19"/>
      <c r="OH460" s="19"/>
      <c r="OI460" s="19"/>
      <c r="OJ460" s="19"/>
      <c r="OK460" s="19"/>
      <c r="OL460" s="19"/>
      <c r="OM460" s="19"/>
      <c r="ON460" s="19"/>
      <c r="OO460" s="19"/>
      <c r="OP460" s="19"/>
      <c r="OQ460" s="19"/>
      <c r="OR460" s="19"/>
      <c r="OS460" s="19"/>
      <c r="OT460" s="19"/>
      <c r="OU460" s="19"/>
      <c r="OV460" s="19"/>
      <c r="OW460" s="19"/>
      <c r="OX460" s="19"/>
      <c r="OY460" s="19"/>
      <c r="OZ460" s="19"/>
      <c r="PA460" s="19"/>
      <c r="PB460" s="19"/>
      <c r="PC460" s="19"/>
      <c r="PD460" s="19"/>
      <c r="PE460" s="19"/>
      <c r="PF460" s="19"/>
      <c r="PG460" s="19"/>
      <c r="PH460" s="19"/>
      <c r="PI460" s="19"/>
      <c r="PJ460" s="19"/>
      <c r="PK460" s="19"/>
      <c r="PL460" s="19"/>
      <c r="PM460" s="19"/>
      <c r="PN460" s="19"/>
      <c r="PO460" s="19"/>
      <c r="PP460" s="19"/>
      <c r="PQ460" s="19"/>
      <c r="PR460" s="19"/>
      <c r="PS460" s="19"/>
      <c r="PT460" s="19"/>
      <c r="PU460" s="19"/>
      <c r="PV460" s="19"/>
      <c r="PW460" s="19"/>
      <c r="PX460" s="19"/>
      <c r="PY460" s="19"/>
      <c r="PZ460" s="19"/>
      <c r="QA460" s="19"/>
      <c r="QB460" s="19"/>
      <c r="QC460" s="19"/>
      <c r="QD460" s="19"/>
      <c r="QE460" s="19"/>
      <c r="QF460" s="19"/>
      <c r="QG460" s="19"/>
      <c r="QH460" s="19"/>
      <c r="QI460" s="19"/>
      <c r="QJ460" s="19"/>
      <c r="QK460" s="19"/>
      <c r="QL460" s="19"/>
      <c r="QM460" s="19"/>
      <c r="QN460" s="19"/>
      <c r="QO460" s="19"/>
      <c r="QP460" s="19"/>
      <c r="QQ460" s="19"/>
      <c r="QR460" s="19"/>
      <c r="QS460" s="19"/>
      <c r="QT460" s="19"/>
      <c r="QU460" s="19"/>
      <c r="QV460" s="19"/>
      <c r="QW460" s="19"/>
      <c r="QX460" s="19"/>
      <c r="QY460" s="19"/>
      <c r="QZ460" s="19"/>
      <c r="RA460" s="19"/>
      <c r="RB460" s="19"/>
      <c r="RC460" s="19"/>
      <c r="RD460" s="19"/>
      <c r="RE460" s="19"/>
      <c r="RF460" s="19"/>
      <c r="RG460" s="19"/>
      <c r="RH460" s="19"/>
      <c r="RI460" s="19"/>
      <c r="RJ460" s="19"/>
      <c r="RK460" s="19"/>
      <c r="RL460" s="19"/>
      <c r="RM460" s="19"/>
      <c r="RN460" s="19"/>
      <c r="RO460" s="19"/>
      <c r="RP460" s="19"/>
      <c r="RQ460" s="19"/>
      <c r="RR460" s="19"/>
      <c r="RS460" s="19"/>
      <c r="RT460" s="19"/>
      <c r="RU460" s="19"/>
      <c r="RV460" s="19"/>
      <c r="RW460" s="19"/>
      <c r="RX460" s="19"/>
      <c r="RY460" s="19"/>
      <c r="RZ460" s="19"/>
      <c r="SA460" s="19"/>
      <c r="SB460" s="19"/>
      <c r="SC460" s="19"/>
      <c r="SD460" s="19"/>
      <c r="SE460" s="19"/>
      <c r="SF460" s="19"/>
      <c r="SG460" s="19"/>
      <c r="SH460" s="19"/>
      <c r="SI460" s="19"/>
      <c r="SJ460" s="19"/>
      <c r="SK460" s="19"/>
      <c r="SL460" s="19"/>
      <c r="SM460" s="19"/>
      <c r="SN460" s="19"/>
      <c r="SO460" s="19"/>
      <c r="SP460" s="19"/>
      <c r="SQ460" s="19"/>
      <c r="SR460" s="19"/>
      <c r="SS460" s="19"/>
      <c r="ST460" s="19"/>
      <c r="SU460" s="19"/>
      <c r="SV460" s="19"/>
      <c r="SW460" s="19"/>
      <c r="SX460" s="19"/>
      <c r="SY460" s="19"/>
      <c r="SZ460" s="19"/>
      <c r="TA460" s="19"/>
      <c r="TB460" s="19"/>
      <c r="TC460" s="19"/>
      <c r="TD460" s="19"/>
      <c r="TE460" s="19"/>
      <c r="TF460" s="19"/>
      <c r="TG460" s="19"/>
      <c r="TH460" s="19"/>
      <c r="TI460" s="19"/>
      <c r="TJ460" s="19"/>
      <c r="TK460" s="19"/>
      <c r="TL460" s="19"/>
      <c r="TM460" s="19"/>
      <c r="TN460" s="19"/>
      <c r="TO460" s="19"/>
      <c r="TP460" s="19"/>
      <c r="TQ460" s="19"/>
      <c r="TR460" s="19"/>
      <c r="TS460" s="19"/>
      <c r="TT460" s="19"/>
      <c r="TU460" s="19"/>
      <c r="TV460" s="19"/>
      <c r="TW460" s="19"/>
      <c r="TX460" s="19"/>
      <c r="TY460" s="19"/>
      <c r="TZ460" s="19"/>
      <c r="UA460" s="19"/>
      <c r="UB460" s="19"/>
      <c r="UC460" s="19"/>
      <c r="UD460" s="19"/>
      <c r="UE460" s="19"/>
      <c r="UF460" s="19"/>
      <c r="UG460" s="19"/>
      <c r="UH460" s="19"/>
      <c r="UI460" s="19"/>
      <c r="UJ460" s="19"/>
      <c r="UK460" s="19"/>
      <c r="UL460" s="19"/>
      <c r="UM460" s="19"/>
      <c r="UN460" s="19"/>
      <c r="UO460" s="19"/>
      <c r="UP460" s="19"/>
      <c r="UQ460" s="19"/>
      <c r="UR460" s="19"/>
      <c r="US460" s="19"/>
      <c r="UT460" s="19"/>
      <c r="UU460" s="19"/>
      <c r="UV460" s="19"/>
      <c r="UW460" s="19"/>
      <c r="UX460" s="19"/>
      <c r="UY460" s="19"/>
      <c r="UZ460" s="19"/>
      <c r="VA460" s="19"/>
      <c r="VB460" s="19"/>
      <c r="VC460" s="19"/>
      <c r="VD460" s="19"/>
      <c r="VE460" s="19"/>
      <c r="VF460" s="19"/>
      <c r="VG460" s="19"/>
      <c r="VH460" s="19"/>
      <c r="VI460" s="19"/>
      <c r="VJ460" s="19"/>
      <c r="VK460" s="19"/>
      <c r="VL460" s="19"/>
      <c r="VM460" s="19"/>
      <c r="VN460" s="19"/>
      <c r="VO460" s="19"/>
      <c r="VP460" s="19"/>
      <c r="VQ460" s="19"/>
      <c r="VR460" s="19"/>
      <c r="VS460" s="19"/>
      <c r="VT460" s="19"/>
      <c r="VU460" s="19"/>
      <c r="VV460" s="19"/>
      <c r="VW460" s="19"/>
      <c r="VX460" s="19"/>
      <c r="VY460" s="19"/>
      <c r="VZ460" s="19"/>
      <c r="WA460" s="19"/>
      <c r="WB460" s="19"/>
      <c r="WC460" s="19"/>
      <c r="WD460" s="19"/>
      <c r="WE460" s="19"/>
      <c r="WF460" s="19"/>
      <c r="WG460" s="19"/>
      <c r="WH460" s="19"/>
      <c r="WI460" s="19"/>
      <c r="WJ460" s="19"/>
      <c r="WK460" s="19"/>
      <c r="WL460" s="19"/>
      <c r="WM460" s="19"/>
      <c r="WN460" s="19"/>
      <c r="WO460" s="19"/>
      <c r="WP460" s="19"/>
      <c r="WQ460" s="19"/>
      <c r="WR460" s="19"/>
      <c r="WS460" s="19"/>
      <c r="WT460" s="19"/>
      <c r="WU460" s="19"/>
      <c r="WV460" s="19"/>
      <c r="WW460" s="19"/>
      <c r="WX460" s="19"/>
      <c r="WY460" s="19"/>
      <c r="WZ460" s="19"/>
      <c r="XA460" s="19"/>
      <c r="XB460" s="19"/>
      <c r="XC460" s="19"/>
      <c r="XD460" s="19"/>
      <c r="XE460" s="19"/>
      <c r="XF460" s="19"/>
      <c r="XG460" s="19"/>
      <c r="XH460" s="19"/>
      <c r="XI460" s="19"/>
      <c r="XJ460" s="19"/>
      <c r="XK460" s="19"/>
      <c r="XL460" s="19"/>
      <c r="XM460" s="19"/>
      <c r="XN460" s="19"/>
      <c r="XO460" s="19"/>
      <c r="XP460" s="19"/>
      <c r="XQ460" s="19"/>
      <c r="XR460" s="19"/>
      <c r="XS460" s="19"/>
      <c r="XT460" s="19"/>
      <c r="XU460" s="19"/>
      <c r="XV460" s="19"/>
      <c r="XW460" s="19"/>
      <c r="XX460" s="19"/>
      <c r="XY460" s="19"/>
      <c r="XZ460" s="19"/>
      <c r="YA460" s="19"/>
      <c r="YB460" s="19"/>
      <c r="YC460" s="19"/>
      <c r="YD460" s="19"/>
      <c r="YE460" s="19"/>
      <c r="YF460" s="19"/>
      <c r="YG460" s="19"/>
      <c r="YH460" s="19"/>
      <c r="YI460" s="19"/>
      <c r="YJ460" s="19"/>
      <c r="YK460" s="19"/>
      <c r="YL460" s="19"/>
      <c r="YM460" s="19"/>
      <c r="YN460" s="19"/>
      <c r="YO460" s="19"/>
      <c r="YP460" s="19"/>
      <c r="YQ460" s="19"/>
      <c r="YR460" s="19"/>
      <c r="YS460" s="19"/>
      <c r="YT460" s="19"/>
      <c r="YU460" s="19"/>
      <c r="YV460" s="19"/>
      <c r="YW460" s="19"/>
      <c r="YX460" s="19"/>
      <c r="YY460" s="19"/>
      <c r="YZ460" s="19"/>
      <c r="ZA460" s="19"/>
      <c r="ZB460" s="19"/>
      <c r="ZC460" s="19"/>
      <c r="ZD460" s="19"/>
      <c r="ZE460" s="19"/>
      <c r="ZF460" s="19"/>
      <c r="ZG460" s="19"/>
      <c r="ZH460" s="19"/>
      <c r="ZI460" s="19"/>
      <c r="ZJ460" s="19"/>
      <c r="ZK460" s="19"/>
      <c r="ZL460" s="19"/>
      <c r="ZM460" s="19"/>
      <c r="ZN460" s="19"/>
      <c r="ZO460" s="19"/>
      <c r="ZP460" s="19"/>
      <c r="ZQ460" s="19"/>
      <c r="ZR460" s="19"/>
      <c r="ZS460" s="19"/>
      <c r="ZT460" s="19"/>
      <c r="ZU460" s="19"/>
      <c r="ZV460" s="19"/>
      <c r="ZW460" s="19"/>
      <c r="ZX460" s="19"/>
      <c r="ZY460" s="19"/>
      <c r="ZZ460" s="19"/>
      <c r="AAA460" s="19"/>
      <c r="AAB460" s="19"/>
      <c r="AAC460" s="19"/>
      <c r="AAD460" s="19"/>
      <c r="AAE460" s="19"/>
      <c r="AAF460" s="19"/>
      <c r="AAG460" s="19"/>
      <c r="AAH460" s="19"/>
      <c r="AAI460" s="19"/>
      <c r="AAJ460" s="19"/>
      <c r="AAK460" s="19"/>
      <c r="AAL460" s="19"/>
      <c r="AAM460" s="19"/>
      <c r="AAN460" s="19"/>
      <c r="AAO460" s="19"/>
      <c r="AAP460" s="19"/>
      <c r="AAQ460" s="19"/>
      <c r="AAR460" s="19"/>
      <c r="AAS460" s="19"/>
      <c r="AAT460" s="19"/>
      <c r="AAU460" s="19"/>
      <c r="AAV460" s="19"/>
      <c r="AAW460" s="19"/>
      <c r="AAX460" s="19"/>
      <c r="AAY460" s="19"/>
      <c r="AAZ460" s="19"/>
      <c r="ABA460" s="19"/>
      <c r="ABB460" s="19"/>
      <c r="ABC460" s="19"/>
      <c r="ABD460" s="19"/>
      <c r="ABE460" s="19"/>
      <c r="ABF460" s="19"/>
      <c r="ABG460" s="19"/>
      <c r="ABH460" s="19"/>
      <c r="ABI460" s="19"/>
      <c r="ABJ460" s="19"/>
      <c r="ABK460" s="19"/>
      <c r="ABL460" s="19"/>
      <c r="ABM460" s="19"/>
      <c r="ABN460" s="19"/>
      <c r="ABO460" s="19"/>
      <c r="ABP460" s="19"/>
      <c r="ABQ460" s="19"/>
      <c r="ABR460" s="19"/>
      <c r="ABS460" s="19"/>
      <c r="ABT460" s="19"/>
      <c r="ABU460" s="19"/>
      <c r="ABV460" s="19"/>
      <c r="ABW460" s="19"/>
      <c r="ABX460" s="19"/>
      <c r="ABY460" s="19"/>
      <c r="ABZ460" s="19"/>
      <c r="ACA460" s="19"/>
      <c r="ACB460" s="19"/>
      <c r="ACC460" s="19"/>
      <c r="ACD460" s="19"/>
      <c r="ACE460" s="19"/>
      <c r="ACF460" s="19"/>
      <c r="ACG460" s="19"/>
      <c r="ACH460" s="19"/>
      <c r="ACI460" s="19"/>
      <c r="ACJ460" s="19"/>
      <c r="ACK460" s="19"/>
      <c r="ACL460" s="19"/>
      <c r="ACM460" s="19"/>
      <c r="ACN460" s="19"/>
      <c r="ACO460" s="19"/>
      <c r="ACP460" s="19"/>
      <c r="ACQ460" s="19"/>
      <c r="ACR460" s="19"/>
      <c r="ACS460" s="19"/>
      <c r="ACT460" s="19"/>
      <c r="ACU460" s="19"/>
      <c r="ACV460" s="19"/>
      <c r="ACW460" s="19"/>
      <c r="ACX460" s="19"/>
      <c r="ACY460" s="19"/>
      <c r="ACZ460" s="19"/>
      <c r="ADA460" s="19"/>
      <c r="ADB460" s="19"/>
      <c r="ADC460" s="19"/>
      <c r="ADD460" s="19"/>
      <c r="ADE460" s="19"/>
      <c r="ADF460" s="19"/>
      <c r="ADG460" s="19"/>
      <c r="ADH460" s="19"/>
      <c r="ADI460" s="19"/>
      <c r="ADJ460" s="19"/>
      <c r="ADK460" s="19"/>
      <c r="ADL460" s="19"/>
      <c r="ADM460" s="19"/>
      <c r="ADN460" s="19"/>
      <c r="ADO460" s="19"/>
      <c r="ADP460" s="19"/>
      <c r="ADQ460" s="19"/>
      <c r="ADR460" s="19"/>
      <c r="ADS460" s="19"/>
      <c r="ADT460" s="19"/>
      <c r="ADU460" s="19"/>
      <c r="ADV460" s="19"/>
      <c r="ADW460" s="19"/>
      <c r="ADX460" s="19"/>
      <c r="ADY460" s="19"/>
      <c r="ADZ460" s="19"/>
      <c r="AEA460" s="19"/>
      <c r="AEB460" s="19"/>
      <c r="AEC460" s="19"/>
      <c r="AED460" s="19"/>
      <c r="AEE460" s="19"/>
      <c r="AEF460" s="19"/>
      <c r="AEG460" s="19"/>
      <c r="AEH460" s="19"/>
      <c r="AEI460" s="19"/>
      <c r="AEJ460" s="19"/>
      <c r="AEK460" s="19"/>
      <c r="AEL460" s="19"/>
      <c r="AEM460" s="19"/>
      <c r="AEN460" s="19"/>
      <c r="AEO460" s="19"/>
      <c r="AEP460" s="19"/>
      <c r="AEQ460" s="19"/>
      <c r="AER460" s="19"/>
      <c r="AES460" s="19"/>
      <c r="AET460" s="19"/>
      <c r="AEU460" s="19"/>
      <c r="AEV460" s="19"/>
      <c r="AEW460" s="19"/>
      <c r="AEX460" s="19"/>
      <c r="AEY460" s="19"/>
      <c r="AEZ460" s="19"/>
      <c r="AFA460" s="19"/>
      <c r="AFB460" s="19"/>
      <c r="AFC460" s="19"/>
      <c r="AFD460" s="19"/>
      <c r="AFE460" s="19"/>
      <c r="AFF460" s="19"/>
      <c r="AFG460" s="19"/>
      <c r="AFH460" s="19"/>
      <c r="AFI460" s="19"/>
      <c r="AFJ460" s="19"/>
      <c r="AFK460" s="19"/>
      <c r="AFL460" s="19"/>
      <c r="AFM460" s="19"/>
      <c r="AFN460" s="19"/>
      <c r="AFO460" s="19"/>
      <c r="AFP460" s="19"/>
      <c r="AFQ460" s="19"/>
      <c r="AFR460" s="19"/>
      <c r="AFS460" s="19"/>
      <c r="AFT460" s="19"/>
      <c r="AFU460" s="19"/>
      <c r="AFV460" s="19"/>
      <c r="AFW460" s="19"/>
      <c r="AFX460" s="19"/>
      <c r="AFY460" s="19"/>
      <c r="AFZ460" s="19"/>
      <c r="AGA460" s="19"/>
      <c r="AGB460" s="19"/>
      <c r="AGC460" s="19"/>
      <c r="AGD460" s="19"/>
      <c r="AGE460" s="19"/>
      <c r="AGF460" s="19"/>
      <c r="AGG460" s="19"/>
      <c r="AGH460" s="19"/>
      <c r="AGI460" s="19"/>
      <c r="AGJ460" s="19"/>
      <c r="AGK460" s="19"/>
      <c r="AGL460" s="19"/>
      <c r="AGM460" s="19"/>
      <c r="AGN460" s="19"/>
      <c r="AGO460" s="19"/>
      <c r="AGP460" s="19"/>
      <c r="AGQ460" s="19"/>
      <c r="AGR460" s="19"/>
      <c r="AGS460" s="19"/>
      <c r="AGT460" s="19"/>
      <c r="AGU460" s="19"/>
      <c r="AGV460" s="19"/>
      <c r="AGW460" s="19"/>
      <c r="AGX460" s="19"/>
      <c r="AGY460" s="19"/>
      <c r="AGZ460" s="19"/>
      <c r="AHA460" s="19"/>
      <c r="AHB460" s="19"/>
      <c r="AHC460" s="19"/>
      <c r="AHD460" s="19"/>
      <c r="AHE460" s="19"/>
      <c r="AHF460" s="19"/>
      <c r="AHG460" s="19"/>
      <c r="AHH460" s="19"/>
      <c r="AHI460" s="19"/>
      <c r="AHJ460" s="19"/>
      <c r="AHK460" s="19"/>
      <c r="AHL460" s="19"/>
      <c r="AHM460" s="19"/>
      <c r="AHN460" s="19"/>
      <c r="AHO460" s="19"/>
      <c r="AHP460" s="19"/>
      <c r="AHQ460" s="19"/>
      <c r="AHR460" s="19"/>
      <c r="AHS460" s="19"/>
      <c r="AHT460" s="19"/>
      <c r="AHU460" s="19"/>
      <c r="AHV460" s="19"/>
      <c r="AHW460" s="19"/>
      <c r="AHX460" s="19"/>
      <c r="AHY460" s="19"/>
      <c r="AHZ460" s="19"/>
      <c r="AIA460" s="19"/>
      <c r="AIB460" s="19"/>
      <c r="AIC460" s="19"/>
      <c r="AID460" s="19"/>
      <c r="AIE460" s="19"/>
      <c r="AIF460" s="19"/>
      <c r="AIG460" s="19"/>
      <c r="AIH460" s="19"/>
      <c r="AII460" s="19"/>
      <c r="AIJ460" s="19"/>
      <c r="AIK460" s="19"/>
      <c r="AIL460" s="19"/>
      <c r="AIM460" s="19"/>
      <c r="AIN460" s="19"/>
      <c r="AIO460" s="19"/>
      <c r="AIP460" s="19"/>
      <c r="AIQ460" s="19"/>
      <c r="AIR460" s="19"/>
      <c r="AIS460" s="19"/>
      <c r="AIT460" s="19"/>
      <c r="AIU460" s="19"/>
      <c r="AIV460" s="19"/>
      <c r="AIW460" s="19"/>
      <c r="AIX460" s="19"/>
      <c r="AIY460" s="19"/>
      <c r="AIZ460" s="19"/>
      <c r="AJA460" s="19"/>
      <c r="AJB460" s="19"/>
      <c r="AJC460" s="19"/>
      <c r="AJD460" s="19"/>
      <c r="AJE460" s="19"/>
      <c r="AJF460" s="19"/>
      <c r="AJG460" s="19"/>
      <c r="AJH460" s="19"/>
      <c r="AJI460" s="19"/>
      <c r="AJJ460" s="19"/>
      <c r="AJK460" s="19"/>
      <c r="AJL460" s="19"/>
      <c r="AJM460" s="19"/>
      <c r="AJN460" s="19"/>
      <c r="AJO460" s="19"/>
      <c r="AJP460" s="19"/>
      <c r="AJQ460" s="19"/>
      <c r="AJR460" s="19"/>
      <c r="AJS460" s="19"/>
      <c r="AJT460" s="19"/>
      <c r="AJU460" s="19"/>
      <c r="AJV460" s="19"/>
      <c r="AJW460" s="19"/>
      <c r="AJX460" s="19"/>
      <c r="AJY460" s="19"/>
      <c r="AJZ460" s="19"/>
      <c r="AKA460" s="19"/>
      <c r="AKB460" s="19"/>
      <c r="AKC460" s="19"/>
      <c r="AKD460" s="19"/>
      <c r="AKE460" s="19"/>
      <c r="AKF460" s="19"/>
      <c r="AKG460" s="19"/>
      <c r="AKH460" s="19"/>
      <c r="AKI460" s="19"/>
      <c r="AKJ460" s="19"/>
      <c r="AKK460" s="19"/>
      <c r="AKL460" s="19"/>
      <c r="AKM460" s="19"/>
      <c r="AKN460" s="19"/>
      <c r="AKO460" s="19"/>
      <c r="AKP460" s="19"/>
      <c r="AKQ460" s="19"/>
      <c r="AKR460" s="19"/>
      <c r="AKS460" s="19"/>
      <c r="AKT460" s="19"/>
      <c r="AKU460" s="19"/>
      <c r="AKV460" s="19"/>
      <c r="AKW460" s="19"/>
      <c r="AKX460" s="19"/>
      <c r="AKY460" s="19"/>
      <c r="AKZ460" s="19"/>
      <c r="ALA460" s="19"/>
      <c r="ALB460" s="19"/>
      <c r="ALC460" s="19"/>
      <c r="ALD460" s="19"/>
      <c r="ALE460" s="19"/>
      <c r="ALF460" s="19"/>
      <c r="ALG460" s="19"/>
      <c r="ALH460" s="19"/>
      <c r="ALI460" s="19"/>
      <c r="ALJ460" s="19"/>
      <c r="ALK460" s="19"/>
      <c r="ALL460" s="19"/>
      <c r="ALM460" s="19"/>
      <c r="ALN460" s="19"/>
      <c r="ALO460" s="19"/>
      <c r="ALP460" s="19"/>
      <c r="ALQ460" s="19"/>
      <c r="ALR460" s="19"/>
      <c r="ALS460" s="19"/>
      <c r="ALT460" s="19"/>
      <c r="ALU460" s="19"/>
      <c r="ALV460" s="19"/>
      <c r="ALW460" s="19"/>
      <c r="ALX460" s="19"/>
      <c r="ALY460" s="19"/>
      <c r="ALZ460" s="19"/>
      <c r="AMA460" s="19"/>
      <c r="AMB460" s="19"/>
      <c r="AMC460" s="19"/>
      <c r="AMD460" s="19"/>
      <c r="AME460" s="19"/>
      <c r="AMF460" s="19"/>
      <c r="AMG460" s="19"/>
      <c r="AMH460" s="19"/>
      <c r="AMI460" s="19"/>
      <c r="AMJ460" s="19"/>
      <c r="AMK460" s="19"/>
      <c r="AML460" s="19"/>
      <c r="AMM460" s="19"/>
      <c r="AMN460" s="19"/>
      <c r="AMO460" s="19"/>
      <c r="AMP460" s="19"/>
      <c r="AMQ460" s="19"/>
      <c r="AMR460" s="19"/>
      <c r="AMS460" s="19"/>
      <c r="AMT460" s="19"/>
      <c r="AMU460" s="19"/>
      <c r="AMV460" s="19"/>
      <c r="AMW460" s="19"/>
      <c r="AMX460" s="19"/>
      <c r="AMY460" s="19"/>
      <c r="AMZ460" s="19"/>
      <c r="ANA460" s="19"/>
      <c r="ANB460" s="19"/>
      <c r="ANC460" s="19"/>
      <c r="AND460" s="19"/>
      <c r="ANE460" s="19"/>
      <c r="ANF460" s="19"/>
      <c r="ANG460" s="19"/>
      <c r="ANH460" s="19"/>
      <c r="ANI460" s="19"/>
      <c r="ANJ460" s="19"/>
      <c r="ANK460" s="19"/>
      <c r="ANL460" s="19"/>
      <c r="ANM460" s="19"/>
      <c r="ANN460" s="19"/>
      <c r="ANO460" s="19"/>
      <c r="ANP460" s="19"/>
      <c r="ANQ460" s="19"/>
      <c r="ANR460" s="19"/>
      <c r="ANS460" s="19"/>
      <c r="ANT460" s="19"/>
      <c r="ANU460" s="19"/>
      <c r="ANV460" s="19"/>
      <c r="ANW460" s="19"/>
      <c r="ANX460" s="19"/>
      <c r="ANY460" s="19"/>
      <c r="ANZ460" s="19"/>
      <c r="AOA460" s="19"/>
      <c r="AOB460" s="19"/>
      <c r="AOC460" s="19"/>
      <c r="AOD460" s="19"/>
      <c r="AOE460" s="19"/>
      <c r="AOF460" s="19"/>
      <c r="AOG460" s="19"/>
      <c r="AOH460" s="19"/>
      <c r="AOI460" s="19"/>
      <c r="AOJ460" s="19"/>
      <c r="AOK460" s="19"/>
      <c r="AOL460" s="19"/>
      <c r="AOM460" s="19"/>
      <c r="AON460" s="19"/>
      <c r="AOO460" s="19"/>
      <c r="AOP460" s="19"/>
      <c r="AOQ460" s="19"/>
      <c r="AOR460" s="19"/>
      <c r="AOS460" s="19"/>
      <c r="AOT460" s="19"/>
      <c r="AOU460" s="19"/>
      <c r="AOV460" s="19"/>
      <c r="AOW460" s="19"/>
      <c r="AOX460" s="19"/>
      <c r="AOY460" s="19"/>
      <c r="AOZ460" s="19"/>
      <c r="APA460" s="19"/>
      <c r="APB460" s="19"/>
      <c r="APC460" s="19"/>
      <c r="APD460" s="19"/>
      <c r="APE460" s="19"/>
      <c r="APF460" s="19"/>
      <c r="APG460" s="19"/>
      <c r="APH460" s="19"/>
      <c r="API460" s="19"/>
      <c r="APJ460" s="19"/>
      <c r="APK460" s="19"/>
      <c r="APL460" s="19"/>
      <c r="APM460" s="19"/>
      <c r="APN460" s="19"/>
      <c r="APO460" s="19"/>
      <c r="APP460" s="19"/>
      <c r="APQ460" s="19"/>
      <c r="APR460" s="19"/>
      <c r="APS460" s="19"/>
      <c r="APT460" s="19"/>
      <c r="APU460" s="19"/>
      <c r="APV460" s="19"/>
      <c r="APW460" s="19"/>
      <c r="APX460" s="19"/>
      <c r="APY460" s="19"/>
      <c r="APZ460" s="19"/>
      <c r="AQA460" s="19"/>
      <c r="AQB460" s="19"/>
      <c r="AQC460" s="19"/>
      <c r="AQD460" s="19"/>
      <c r="AQE460" s="19"/>
      <c r="AQF460" s="19"/>
      <c r="AQG460" s="19"/>
      <c r="AQH460" s="19"/>
      <c r="AQI460" s="19"/>
      <c r="AQJ460" s="19"/>
      <c r="AQK460" s="19"/>
      <c r="AQL460" s="19"/>
      <c r="AQM460" s="19"/>
      <c r="AQN460" s="19"/>
      <c r="AQO460" s="19"/>
      <c r="AQP460" s="19"/>
      <c r="AQQ460" s="19"/>
      <c r="AQR460" s="19"/>
      <c r="AQS460" s="19"/>
      <c r="AQT460" s="19"/>
      <c r="AQU460" s="19"/>
      <c r="AQV460" s="19"/>
      <c r="AQW460" s="19"/>
      <c r="AQX460" s="19"/>
      <c r="AQY460" s="19"/>
      <c r="AQZ460" s="19"/>
      <c r="ARA460" s="19"/>
      <c r="ARB460" s="19"/>
      <c r="ARC460" s="19"/>
      <c r="ARD460" s="19"/>
      <c r="ARE460" s="19"/>
      <c r="ARF460" s="19"/>
      <c r="ARG460" s="19"/>
      <c r="ARH460" s="19"/>
      <c r="ARI460" s="19"/>
      <c r="ARJ460" s="19"/>
      <c r="ARK460" s="19"/>
      <c r="ARL460" s="19"/>
      <c r="ARM460" s="19"/>
      <c r="ARN460" s="19"/>
      <c r="ARO460" s="19"/>
      <c r="ARP460" s="19"/>
      <c r="ARQ460" s="19"/>
      <c r="ARR460" s="19"/>
      <c r="ARS460" s="19"/>
      <c r="ART460" s="19"/>
      <c r="ARU460" s="19"/>
      <c r="ARV460" s="19"/>
      <c r="ARW460" s="19"/>
      <c r="ARX460" s="19"/>
      <c r="ARY460" s="19"/>
      <c r="ARZ460" s="19"/>
      <c r="ASA460" s="19"/>
      <c r="ASB460" s="19"/>
      <c r="ASC460" s="19"/>
      <c r="ASD460" s="19"/>
      <c r="ASE460" s="19"/>
      <c r="ASF460" s="19"/>
      <c r="ASG460" s="19"/>
      <c r="ASH460" s="19"/>
      <c r="ASI460" s="19"/>
      <c r="ASJ460" s="19"/>
      <c r="ASK460" s="19"/>
      <c r="ASL460" s="19"/>
      <c r="ASM460" s="19"/>
      <c r="ASN460" s="19"/>
      <c r="ASO460" s="19"/>
      <c r="ASP460" s="19"/>
      <c r="ASQ460" s="19"/>
      <c r="ASR460" s="19"/>
      <c r="ASS460" s="19"/>
      <c r="AST460" s="19"/>
      <c r="ASU460" s="19"/>
      <c r="ASV460" s="19"/>
      <c r="ASW460" s="19"/>
      <c r="ASX460" s="19"/>
      <c r="ASY460" s="19"/>
      <c r="ASZ460" s="19"/>
      <c r="ATA460" s="19"/>
      <c r="ATB460" s="19"/>
      <c r="ATC460" s="19"/>
      <c r="ATD460" s="19"/>
      <c r="ATE460" s="19"/>
      <c r="ATF460" s="19"/>
      <c r="ATG460" s="19"/>
      <c r="ATH460" s="19"/>
      <c r="ATI460" s="19"/>
      <c r="ATJ460" s="19"/>
      <c r="ATK460" s="19"/>
      <c r="ATL460" s="19"/>
      <c r="ATM460" s="19"/>
      <c r="ATN460" s="19"/>
      <c r="ATO460" s="19"/>
      <c r="ATP460" s="19"/>
      <c r="ATQ460" s="19"/>
      <c r="ATR460" s="19"/>
      <c r="ATS460" s="19"/>
      <c r="ATT460" s="19"/>
      <c r="ATU460" s="19"/>
      <c r="ATV460" s="19"/>
      <c r="ATW460" s="19"/>
      <c r="ATX460" s="19"/>
      <c r="ATY460" s="19"/>
      <c r="ATZ460" s="19"/>
      <c r="AUA460" s="19"/>
      <c r="AUB460" s="19"/>
      <c r="AUC460" s="19"/>
      <c r="AUD460" s="19"/>
      <c r="AUE460" s="19"/>
      <c r="AUF460" s="19"/>
      <c r="AUG460" s="19"/>
      <c r="AUH460" s="19"/>
      <c r="AUI460" s="19"/>
      <c r="AUJ460" s="19"/>
      <c r="AUK460" s="19"/>
      <c r="AUL460" s="19"/>
      <c r="AUM460" s="19"/>
      <c r="AUN460" s="19"/>
      <c r="AUO460" s="19"/>
      <c r="AUP460" s="19"/>
      <c r="AUQ460" s="19"/>
      <c r="AUR460" s="19"/>
      <c r="AUS460" s="19"/>
      <c r="AUT460" s="19"/>
      <c r="AUU460" s="19"/>
      <c r="AUV460" s="19"/>
      <c r="AUW460" s="19"/>
      <c r="AUX460" s="19"/>
      <c r="AUY460" s="19"/>
      <c r="AUZ460" s="19"/>
      <c r="AVA460" s="19"/>
      <c r="AVB460" s="19"/>
      <c r="AVC460" s="19"/>
      <c r="AVD460" s="19"/>
      <c r="AVE460" s="19"/>
      <c r="AVF460" s="19"/>
      <c r="AVG460" s="19"/>
      <c r="AVH460" s="19"/>
      <c r="AVI460" s="19"/>
      <c r="AVJ460" s="19"/>
      <c r="AVK460" s="19"/>
      <c r="AVL460" s="19"/>
      <c r="AVM460" s="19"/>
      <c r="AVN460" s="19"/>
      <c r="AVO460" s="19"/>
      <c r="AVP460" s="19"/>
      <c r="AVQ460" s="19"/>
      <c r="AVR460" s="19"/>
      <c r="AVS460" s="19"/>
      <c r="AVT460" s="19"/>
      <c r="AVU460" s="19"/>
      <c r="AVV460" s="19"/>
      <c r="AVW460" s="19"/>
      <c r="AVX460" s="19"/>
      <c r="AVY460" s="19"/>
      <c r="AVZ460" s="19"/>
      <c r="AWA460" s="19"/>
      <c r="AWB460" s="19"/>
      <c r="AWC460" s="19"/>
      <c r="AWD460" s="19"/>
      <c r="AWE460" s="19"/>
      <c r="AWF460" s="19"/>
      <c r="AWG460" s="19"/>
      <c r="AWH460" s="19"/>
      <c r="AWI460" s="19"/>
      <c r="AWJ460" s="19"/>
      <c r="AWK460" s="19"/>
      <c r="AWL460" s="19"/>
      <c r="AWM460" s="19"/>
      <c r="AWN460" s="19"/>
      <c r="AWO460" s="19"/>
      <c r="AWP460" s="19"/>
      <c r="AWQ460" s="19"/>
      <c r="AWR460" s="19"/>
      <c r="AWS460" s="19"/>
      <c r="AWT460" s="19"/>
      <c r="AWU460" s="19"/>
      <c r="AWV460" s="19"/>
      <c r="AWW460" s="19"/>
      <c r="AWX460" s="19"/>
      <c r="AWY460" s="19"/>
      <c r="AWZ460" s="19"/>
      <c r="AXA460" s="19"/>
      <c r="AXB460" s="19"/>
      <c r="AXC460" s="19"/>
      <c r="AXD460" s="19"/>
      <c r="AXE460" s="19"/>
      <c r="AXF460" s="19"/>
      <c r="AXG460" s="19"/>
      <c r="AXH460" s="19"/>
      <c r="AXI460" s="19"/>
      <c r="AXJ460" s="19"/>
      <c r="AXK460" s="19"/>
      <c r="AXL460" s="19"/>
      <c r="AXM460" s="19"/>
      <c r="AXN460" s="19"/>
      <c r="AXO460" s="19"/>
      <c r="AXP460" s="19"/>
      <c r="AXQ460" s="19"/>
      <c r="AXR460" s="19"/>
      <c r="AXS460" s="19"/>
      <c r="AXT460" s="19"/>
      <c r="AXU460" s="19"/>
      <c r="AXV460" s="19"/>
      <c r="AXW460" s="19"/>
      <c r="AXX460" s="19"/>
      <c r="AXY460" s="19"/>
      <c r="AXZ460" s="19"/>
      <c r="AYA460" s="19"/>
      <c r="AYB460" s="19"/>
      <c r="AYC460" s="19"/>
      <c r="AYD460" s="19"/>
      <c r="AYE460" s="19"/>
      <c r="AYF460" s="19"/>
      <c r="AYG460" s="19"/>
      <c r="AYH460" s="19"/>
      <c r="AYI460" s="19"/>
      <c r="AYJ460" s="19"/>
      <c r="AYK460" s="19"/>
      <c r="AYL460" s="19"/>
      <c r="AYM460" s="19"/>
      <c r="AYN460" s="19"/>
      <c r="AYO460" s="19"/>
      <c r="AYP460" s="19"/>
      <c r="AYQ460" s="19"/>
      <c r="AYR460" s="19"/>
      <c r="AYS460" s="19"/>
      <c r="AYT460" s="19"/>
      <c r="AYU460" s="19"/>
      <c r="AYV460" s="19"/>
      <c r="AYW460" s="19"/>
      <c r="AYX460" s="19"/>
      <c r="AYY460" s="19"/>
      <c r="AYZ460" s="19"/>
      <c r="AZA460" s="19"/>
      <c r="AZB460" s="19"/>
      <c r="AZC460" s="19"/>
      <c r="AZD460" s="19"/>
      <c r="AZE460" s="19"/>
      <c r="AZF460" s="19"/>
      <c r="AZG460" s="19"/>
      <c r="AZH460" s="19"/>
      <c r="AZI460" s="19"/>
      <c r="AZJ460" s="19"/>
      <c r="AZK460" s="19"/>
      <c r="AZL460" s="19"/>
      <c r="AZM460" s="19"/>
      <c r="AZN460" s="19"/>
      <c r="AZO460" s="19"/>
      <c r="AZP460" s="19"/>
      <c r="AZQ460" s="19"/>
      <c r="AZR460" s="19"/>
      <c r="AZS460" s="19"/>
      <c r="AZT460" s="19"/>
      <c r="AZU460" s="19"/>
      <c r="AZV460" s="19"/>
      <c r="AZW460" s="19"/>
      <c r="AZX460" s="19"/>
      <c r="AZY460" s="19"/>
      <c r="AZZ460" s="19"/>
      <c r="BAA460" s="19"/>
      <c r="BAB460" s="19"/>
      <c r="BAC460" s="19"/>
      <c r="BAD460" s="19"/>
      <c r="BAE460" s="19"/>
      <c r="BAF460" s="19"/>
      <c r="BAG460" s="19"/>
      <c r="BAH460" s="19"/>
      <c r="BAI460" s="19"/>
      <c r="BAJ460" s="19"/>
      <c r="BAK460" s="19"/>
      <c r="BAL460" s="19"/>
      <c r="BAM460" s="19"/>
      <c r="BAN460" s="19"/>
      <c r="BAO460" s="19"/>
      <c r="BAP460" s="19"/>
      <c r="BAQ460" s="19"/>
      <c r="BAR460" s="19"/>
      <c r="BAS460" s="19"/>
      <c r="BAT460" s="19"/>
      <c r="BAU460" s="19"/>
      <c r="BAV460" s="19"/>
      <c r="BAW460" s="19"/>
      <c r="BAX460" s="19"/>
      <c r="BAY460" s="19"/>
      <c r="BAZ460" s="19"/>
      <c r="BBA460" s="19"/>
      <c r="BBB460" s="19"/>
      <c r="BBC460" s="19"/>
      <c r="BBD460" s="19"/>
      <c r="BBE460" s="19"/>
      <c r="BBF460" s="19"/>
      <c r="BBG460" s="19"/>
      <c r="BBH460" s="19"/>
      <c r="BBI460" s="19"/>
      <c r="BBJ460" s="19"/>
      <c r="BBK460" s="19"/>
      <c r="BBL460" s="19"/>
      <c r="BBM460" s="19"/>
      <c r="BBN460" s="19"/>
      <c r="BBO460" s="19"/>
      <c r="BBP460" s="19"/>
      <c r="BBQ460" s="19"/>
      <c r="BBR460" s="19"/>
      <c r="BBS460" s="19"/>
      <c r="BBT460" s="19"/>
      <c r="BBU460" s="19"/>
      <c r="BBV460" s="19"/>
      <c r="BBW460" s="19"/>
      <c r="BBX460" s="19"/>
      <c r="BBY460" s="19"/>
      <c r="BBZ460" s="19"/>
      <c r="BCA460" s="19"/>
      <c r="BCB460" s="19"/>
      <c r="BCC460" s="19"/>
      <c r="BCD460" s="19"/>
      <c r="BCE460" s="19"/>
      <c r="BCF460" s="19"/>
      <c r="BCG460" s="19"/>
      <c r="BCH460" s="19"/>
      <c r="BCI460" s="19"/>
      <c r="BCJ460" s="19"/>
      <c r="BCK460" s="19"/>
      <c r="BCL460" s="19"/>
      <c r="BCM460" s="19"/>
      <c r="BCN460" s="19"/>
      <c r="BCO460" s="19"/>
      <c r="BCP460" s="19"/>
      <c r="BCQ460" s="19"/>
      <c r="BCR460" s="19"/>
      <c r="BCS460" s="19"/>
      <c r="BCT460" s="19"/>
      <c r="BCU460" s="19"/>
      <c r="BCV460" s="19"/>
      <c r="BCW460" s="19"/>
      <c r="BCX460" s="19"/>
      <c r="BCY460" s="19"/>
      <c r="BCZ460" s="19"/>
      <c r="BDA460" s="19"/>
      <c r="BDB460" s="19"/>
      <c r="BDC460" s="19"/>
      <c r="BDD460" s="19"/>
      <c r="BDE460" s="19"/>
      <c r="BDF460" s="19"/>
      <c r="BDG460" s="19"/>
      <c r="BDH460" s="19"/>
      <c r="BDI460" s="19"/>
      <c r="BDJ460" s="19"/>
      <c r="BDK460" s="19"/>
      <c r="BDL460" s="19"/>
      <c r="BDM460" s="19"/>
      <c r="BDN460" s="19"/>
      <c r="BDO460" s="19"/>
      <c r="BDP460" s="19"/>
      <c r="BDQ460" s="19"/>
      <c r="BDR460" s="19"/>
      <c r="BDS460" s="19"/>
      <c r="BDT460" s="19"/>
      <c r="BDU460" s="19"/>
      <c r="BDV460" s="19"/>
      <c r="BDW460" s="19"/>
      <c r="BDX460" s="19"/>
      <c r="BDY460" s="19"/>
      <c r="BDZ460" s="19"/>
      <c r="BEA460" s="19"/>
      <c r="BEB460" s="19"/>
      <c r="BEC460" s="19"/>
      <c r="BED460" s="19"/>
      <c r="BEE460" s="19"/>
      <c r="BEF460" s="19"/>
      <c r="BEG460" s="19"/>
      <c r="BEH460" s="19"/>
      <c r="BEI460" s="19"/>
      <c r="BEJ460" s="19"/>
      <c r="BEK460" s="19"/>
      <c r="BEL460" s="19"/>
      <c r="BEM460" s="19"/>
      <c r="BEN460" s="19"/>
      <c r="BEO460" s="19"/>
      <c r="BEP460" s="19"/>
      <c r="BEQ460" s="19"/>
      <c r="BER460" s="19"/>
      <c r="BES460" s="19"/>
      <c r="BET460" s="19"/>
      <c r="BEU460" s="19"/>
      <c r="BEV460" s="19"/>
      <c r="BEW460" s="19"/>
      <c r="BEX460" s="19"/>
      <c r="BEY460" s="19"/>
      <c r="BEZ460" s="19"/>
      <c r="BFA460" s="19"/>
      <c r="BFB460" s="19"/>
      <c r="BFC460" s="19"/>
      <c r="BFD460" s="19"/>
      <c r="BFE460" s="19"/>
      <c r="BFF460" s="19"/>
      <c r="BFG460" s="19"/>
      <c r="BFH460" s="19"/>
      <c r="BFI460" s="19"/>
      <c r="BFJ460" s="19"/>
      <c r="BFK460" s="19"/>
      <c r="BFL460" s="19"/>
      <c r="BFM460" s="19"/>
      <c r="BFN460" s="19"/>
      <c r="BFO460" s="19"/>
      <c r="BFP460" s="19"/>
      <c r="BFQ460" s="19"/>
      <c r="BFR460" s="19"/>
      <c r="BFS460" s="19"/>
      <c r="BFT460" s="19"/>
      <c r="BFU460" s="19"/>
      <c r="BFV460" s="19"/>
      <c r="BFW460" s="19"/>
      <c r="BFX460" s="19"/>
      <c r="BFY460" s="19"/>
      <c r="BFZ460" s="19"/>
      <c r="BGA460" s="19"/>
      <c r="BGB460" s="19"/>
      <c r="BGC460" s="19"/>
      <c r="BGD460" s="19"/>
      <c r="BGE460" s="19"/>
      <c r="BGF460" s="19"/>
      <c r="BGG460" s="19"/>
      <c r="BGH460" s="19"/>
      <c r="BGI460" s="19"/>
      <c r="BGJ460" s="19"/>
      <c r="BGK460" s="19"/>
      <c r="BGL460" s="19"/>
      <c r="BGM460" s="19"/>
      <c r="BGN460" s="19"/>
      <c r="BGO460" s="19"/>
      <c r="BGP460" s="19"/>
      <c r="BGQ460" s="19"/>
      <c r="BGR460" s="19"/>
      <c r="BGS460" s="19"/>
      <c r="BGT460" s="19"/>
      <c r="BGU460" s="19"/>
      <c r="BGV460" s="19"/>
      <c r="BGW460" s="19"/>
      <c r="BGX460" s="19"/>
      <c r="BGY460" s="19"/>
      <c r="BGZ460" s="19"/>
      <c r="BHA460" s="19"/>
      <c r="BHB460" s="19"/>
      <c r="BHC460" s="19"/>
      <c r="BHD460" s="19"/>
      <c r="BHE460" s="19"/>
      <c r="BHF460" s="19"/>
      <c r="BHG460" s="19"/>
      <c r="BHH460" s="19"/>
      <c r="BHI460" s="19"/>
      <c r="BHJ460" s="19"/>
      <c r="BHK460" s="19"/>
      <c r="BHL460" s="19"/>
      <c r="BHM460" s="19"/>
      <c r="BHN460" s="19"/>
      <c r="BHO460" s="19"/>
      <c r="BHP460" s="19"/>
      <c r="BHQ460" s="19"/>
      <c r="BHR460" s="19"/>
      <c r="BHS460" s="19"/>
      <c r="BHT460" s="19"/>
      <c r="BHU460" s="19"/>
      <c r="BHV460" s="19"/>
      <c r="BHW460" s="19"/>
      <c r="BHX460" s="19"/>
      <c r="BHY460" s="19"/>
      <c r="BHZ460" s="19"/>
      <c r="BIA460" s="19"/>
      <c r="BIB460" s="19"/>
      <c r="BIC460" s="19"/>
      <c r="BID460" s="19"/>
      <c r="BIE460" s="19"/>
      <c r="BIF460" s="19"/>
      <c r="BIG460" s="19"/>
      <c r="BIH460" s="19"/>
      <c r="BII460" s="19"/>
      <c r="BIJ460" s="19"/>
      <c r="BIK460" s="19"/>
      <c r="BIL460" s="19"/>
      <c r="BIM460" s="19"/>
      <c r="BIN460" s="19"/>
      <c r="BIO460" s="19"/>
      <c r="BIP460" s="19"/>
      <c r="BIQ460" s="19"/>
      <c r="BIR460" s="19"/>
      <c r="BIS460" s="19"/>
      <c r="BIT460" s="19"/>
      <c r="BIU460" s="19"/>
      <c r="BIV460" s="19"/>
      <c r="BIW460" s="19"/>
      <c r="BIX460" s="19"/>
      <c r="BIY460" s="19"/>
      <c r="BIZ460" s="19"/>
      <c r="BJA460" s="19"/>
      <c r="BJB460" s="19"/>
      <c r="BJC460" s="19"/>
      <c r="BJD460" s="19"/>
      <c r="BJE460" s="19"/>
      <c r="BJF460" s="19"/>
      <c r="BJG460" s="19"/>
      <c r="BJH460" s="19"/>
      <c r="BJI460" s="19"/>
      <c r="BJJ460" s="19"/>
      <c r="BJK460" s="19"/>
      <c r="BJL460" s="19"/>
      <c r="BJM460" s="19"/>
      <c r="BJN460" s="19"/>
      <c r="BJO460" s="19"/>
      <c r="BJP460" s="19"/>
      <c r="BJQ460" s="19"/>
      <c r="BJR460" s="19"/>
      <c r="BJS460" s="19"/>
      <c r="BJT460" s="19"/>
      <c r="BJU460" s="19"/>
      <c r="BJV460" s="19"/>
      <c r="BJW460" s="19"/>
      <c r="BJX460" s="19"/>
      <c r="BJY460" s="19"/>
      <c r="BJZ460" s="19"/>
      <c r="BKA460" s="19"/>
      <c r="BKB460" s="19"/>
      <c r="BKC460" s="19"/>
      <c r="BKD460" s="19"/>
      <c r="BKE460" s="19"/>
      <c r="BKF460" s="19"/>
      <c r="BKG460" s="19"/>
      <c r="BKH460" s="19"/>
      <c r="BKI460" s="19"/>
      <c r="BKJ460" s="19"/>
      <c r="BKK460" s="19"/>
      <c r="BKL460" s="19"/>
      <c r="BKM460" s="19"/>
      <c r="BKN460" s="19"/>
      <c r="BKO460" s="19"/>
      <c r="BKP460" s="19"/>
      <c r="BKQ460" s="19"/>
      <c r="BKR460" s="19"/>
      <c r="BKS460" s="19"/>
      <c r="BKT460" s="19"/>
      <c r="BKU460" s="19"/>
      <c r="BKV460" s="19"/>
      <c r="BKW460" s="19"/>
      <c r="BKX460" s="19"/>
      <c r="BKY460" s="19"/>
      <c r="BKZ460" s="19"/>
      <c r="BLA460" s="19"/>
      <c r="BLB460" s="19"/>
      <c r="BLC460" s="19"/>
      <c r="BLD460" s="19"/>
      <c r="BLE460" s="19"/>
      <c r="BLF460" s="19"/>
      <c r="BLG460" s="19"/>
      <c r="BLH460" s="19"/>
      <c r="BLI460" s="19"/>
      <c r="BLJ460" s="19"/>
      <c r="BLK460" s="19"/>
      <c r="BLL460" s="19"/>
      <c r="BLM460" s="19"/>
      <c r="BLN460" s="19"/>
      <c r="BLO460" s="19"/>
      <c r="BLP460" s="19"/>
      <c r="BLQ460" s="19"/>
      <c r="BLR460" s="19"/>
      <c r="BLS460" s="19"/>
      <c r="BLT460" s="19"/>
      <c r="BLU460" s="19"/>
      <c r="BLV460" s="19"/>
      <c r="BLW460" s="19"/>
      <c r="BLX460" s="19"/>
      <c r="BLY460" s="19"/>
      <c r="BLZ460" s="19"/>
      <c r="BMA460" s="19"/>
      <c r="BMB460" s="19"/>
      <c r="BMC460" s="19"/>
      <c r="BMD460" s="19"/>
      <c r="BME460" s="19"/>
      <c r="BMF460" s="19"/>
      <c r="BMG460" s="19"/>
      <c r="BMH460" s="19"/>
      <c r="BMI460" s="19"/>
      <c r="BMJ460" s="19"/>
      <c r="BMK460" s="19"/>
      <c r="BML460" s="19"/>
      <c r="BMM460" s="19"/>
      <c r="BMN460" s="19"/>
      <c r="BMO460" s="19"/>
      <c r="BMP460" s="19"/>
      <c r="BMQ460" s="19"/>
      <c r="BMR460" s="19"/>
      <c r="BMS460" s="19"/>
      <c r="BMT460" s="19"/>
      <c r="BMU460" s="19"/>
      <c r="BMV460" s="19"/>
      <c r="BMW460" s="19"/>
      <c r="BMX460" s="19"/>
      <c r="BMY460" s="19"/>
      <c r="BMZ460" s="19"/>
      <c r="BNA460" s="19"/>
      <c r="BNB460" s="19"/>
      <c r="BNC460" s="19"/>
      <c r="BND460" s="19"/>
      <c r="BNE460" s="19"/>
      <c r="BNF460" s="19"/>
      <c r="BNG460" s="19"/>
      <c r="BNH460" s="19"/>
      <c r="BNI460" s="19"/>
      <c r="BNJ460" s="19"/>
      <c r="BNK460" s="19"/>
      <c r="BNL460" s="19"/>
      <c r="BNM460" s="19"/>
      <c r="BNN460" s="19"/>
      <c r="BNO460" s="19"/>
      <c r="BNP460" s="19"/>
      <c r="BNQ460" s="19"/>
      <c r="BNR460" s="19"/>
      <c r="BNS460" s="19"/>
      <c r="BNT460" s="19"/>
      <c r="BNU460" s="19"/>
      <c r="BNV460" s="19"/>
      <c r="BNW460" s="19"/>
      <c r="BNX460" s="19"/>
      <c r="BNY460" s="19"/>
      <c r="BNZ460" s="19"/>
      <c r="BOA460" s="19"/>
      <c r="BOB460" s="19"/>
      <c r="BOC460" s="19"/>
      <c r="BOD460" s="19"/>
      <c r="BOE460" s="19"/>
      <c r="BOF460" s="19"/>
      <c r="BOG460" s="19"/>
      <c r="BOH460" s="19"/>
      <c r="BOI460" s="19"/>
      <c r="BOJ460" s="19"/>
      <c r="BOK460" s="19"/>
      <c r="BOL460" s="19"/>
      <c r="BOM460" s="19"/>
      <c r="BON460" s="19"/>
      <c r="BOO460" s="19"/>
      <c r="BOP460" s="19"/>
      <c r="BOQ460" s="19"/>
      <c r="BOR460" s="19"/>
      <c r="BOS460" s="19"/>
      <c r="BOT460" s="19"/>
      <c r="BOU460" s="19"/>
      <c r="BOV460" s="19"/>
      <c r="BOW460" s="19"/>
      <c r="BOX460" s="19"/>
      <c r="BOY460" s="19"/>
      <c r="BOZ460" s="19"/>
      <c r="BPA460" s="19"/>
      <c r="BPB460" s="19"/>
      <c r="BPC460" s="19"/>
      <c r="BPD460" s="19"/>
      <c r="BPE460" s="19"/>
      <c r="BPF460" s="19"/>
      <c r="BPG460" s="19"/>
      <c r="BPH460" s="19"/>
      <c r="BPI460" s="19"/>
      <c r="BPJ460" s="19"/>
      <c r="BPK460" s="19"/>
      <c r="BPL460" s="19"/>
      <c r="BPM460" s="19"/>
      <c r="BPN460" s="19"/>
      <c r="BPO460" s="19"/>
      <c r="BPP460" s="19"/>
      <c r="BPQ460" s="19"/>
      <c r="BPR460" s="19"/>
      <c r="BPS460" s="19"/>
      <c r="BPT460" s="19"/>
      <c r="BPU460" s="19"/>
      <c r="BPV460" s="19"/>
      <c r="BPW460" s="19"/>
      <c r="BPX460" s="19"/>
      <c r="BPY460" s="19"/>
      <c r="BPZ460" s="19"/>
      <c r="BQA460" s="19"/>
      <c r="BQB460" s="19"/>
      <c r="BQC460" s="19"/>
      <c r="BQD460" s="19"/>
      <c r="BQE460" s="19"/>
      <c r="BQF460" s="19"/>
      <c r="BQG460" s="19"/>
      <c r="BQH460" s="19"/>
      <c r="BQI460" s="19"/>
      <c r="BQJ460" s="19"/>
      <c r="BQK460" s="19"/>
      <c r="BQL460" s="19"/>
      <c r="BQM460" s="19"/>
      <c r="BQN460" s="19"/>
      <c r="BQO460" s="19"/>
      <c r="BQP460" s="19"/>
      <c r="BQQ460" s="19"/>
      <c r="BQR460" s="19"/>
      <c r="BQS460" s="19"/>
      <c r="BQT460" s="19"/>
      <c r="BQU460" s="19"/>
      <c r="BQV460" s="19"/>
      <c r="BQW460" s="19"/>
      <c r="BQX460" s="19"/>
      <c r="BQY460" s="19"/>
      <c r="BQZ460" s="19"/>
      <c r="BRA460" s="19"/>
      <c r="BRB460" s="19"/>
      <c r="BRC460" s="19"/>
      <c r="BRD460" s="19"/>
      <c r="BRE460" s="19"/>
      <c r="BRF460" s="19"/>
      <c r="BRG460" s="19"/>
      <c r="BRH460" s="19"/>
      <c r="BRI460" s="19"/>
      <c r="BRJ460" s="19"/>
      <c r="BRK460" s="19"/>
      <c r="BRL460" s="19"/>
      <c r="BRM460" s="19"/>
      <c r="BRN460" s="19"/>
      <c r="BRO460" s="19"/>
      <c r="BRP460" s="19"/>
      <c r="BRQ460" s="19"/>
      <c r="BRR460" s="19"/>
      <c r="BRS460" s="19"/>
      <c r="BRT460" s="19"/>
      <c r="BRU460" s="19"/>
      <c r="BRV460" s="19"/>
      <c r="BRW460" s="19"/>
      <c r="BRX460" s="19"/>
      <c r="BRY460" s="19"/>
      <c r="BRZ460" s="19"/>
      <c r="BSA460" s="19"/>
      <c r="BSB460" s="19"/>
      <c r="BSC460" s="19"/>
      <c r="BSD460" s="19"/>
      <c r="BSE460" s="19"/>
      <c r="BSF460" s="19"/>
      <c r="BSG460" s="19"/>
      <c r="BSH460" s="19"/>
      <c r="BSI460" s="19"/>
      <c r="BSJ460" s="19"/>
      <c r="BSK460" s="19"/>
      <c r="BSL460" s="19"/>
      <c r="BSM460" s="19"/>
      <c r="BSN460" s="19"/>
      <c r="BSO460" s="19"/>
      <c r="BSP460" s="19"/>
      <c r="BSQ460" s="19"/>
      <c r="BSR460" s="19"/>
      <c r="BSS460" s="19"/>
      <c r="BST460" s="19"/>
      <c r="BSU460" s="19"/>
      <c r="BSV460" s="19"/>
      <c r="BSW460" s="19"/>
      <c r="BSX460" s="19"/>
      <c r="BSY460" s="19"/>
      <c r="BSZ460" s="19"/>
      <c r="BTA460" s="19"/>
      <c r="BTB460" s="19"/>
      <c r="BTC460" s="19"/>
      <c r="BTD460" s="19"/>
      <c r="BTE460" s="19"/>
      <c r="BTF460" s="19"/>
      <c r="BTG460" s="19"/>
      <c r="BTH460" s="19"/>
      <c r="BTI460" s="19"/>
      <c r="BTJ460" s="19"/>
      <c r="BTK460" s="19"/>
      <c r="BTL460" s="19"/>
      <c r="BTM460" s="19"/>
      <c r="BTN460" s="19"/>
      <c r="BTO460" s="19"/>
      <c r="BTP460" s="19"/>
      <c r="BTQ460" s="19"/>
      <c r="BTR460" s="19"/>
      <c r="BTS460" s="19"/>
      <c r="BTT460" s="19"/>
      <c r="BTU460" s="19"/>
      <c r="BTV460" s="19"/>
      <c r="BTW460" s="19"/>
      <c r="BTX460" s="19"/>
      <c r="BTY460" s="19"/>
      <c r="BTZ460" s="19"/>
      <c r="BUA460" s="19"/>
      <c r="BUB460" s="19"/>
      <c r="BUC460" s="19"/>
      <c r="BUD460" s="19"/>
      <c r="BUE460" s="19"/>
      <c r="BUF460" s="19"/>
      <c r="BUG460" s="19"/>
      <c r="BUH460" s="19"/>
      <c r="BUI460" s="19"/>
      <c r="BUJ460" s="19"/>
      <c r="BUK460" s="19"/>
      <c r="BUL460" s="19"/>
      <c r="BUM460" s="19"/>
      <c r="BUN460" s="19"/>
      <c r="BUO460" s="19"/>
      <c r="BUP460" s="19"/>
      <c r="BUQ460" s="19"/>
      <c r="BUR460" s="19"/>
      <c r="BUS460" s="19"/>
      <c r="BUT460" s="19"/>
      <c r="BUU460" s="19"/>
      <c r="BUV460" s="19"/>
      <c r="BUW460" s="19"/>
      <c r="BUX460" s="19"/>
      <c r="BUY460" s="19"/>
      <c r="BUZ460" s="19"/>
      <c r="BVA460" s="19"/>
      <c r="BVB460" s="19"/>
      <c r="BVC460" s="19"/>
      <c r="BVD460" s="19"/>
      <c r="BVE460" s="19"/>
      <c r="BVF460" s="19"/>
      <c r="BVG460" s="19"/>
      <c r="BVH460" s="19"/>
      <c r="BVI460" s="19"/>
      <c r="BVJ460" s="19"/>
      <c r="BVK460" s="19"/>
      <c r="BVL460" s="19"/>
      <c r="BVM460" s="19"/>
      <c r="BVN460" s="19"/>
      <c r="BVO460" s="19"/>
      <c r="BVP460" s="19"/>
      <c r="BVQ460" s="19"/>
      <c r="BVR460" s="19"/>
      <c r="BVS460" s="19"/>
      <c r="BVT460" s="19"/>
      <c r="BVU460" s="19"/>
      <c r="BVV460" s="19"/>
      <c r="BVW460" s="19"/>
      <c r="BVX460" s="19"/>
      <c r="BVY460" s="19"/>
      <c r="BVZ460" s="19"/>
      <c r="BWA460" s="19"/>
      <c r="BWB460" s="19"/>
      <c r="BWC460" s="19"/>
      <c r="BWD460" s="19"/>
      <c r="BWE460" s="19"/>
      <c r="BWF460" s="19"/>
      <c r="BWG460" s="19"/>
      <c r="BWH460" s="19"/>
      <c r="BWI460" s="19"/>
      <c r="BWJ460" s="19"/>
      <c r="BWK460" s="19"/>
      <c r="BWL460" s="19"/>
      <c r="BWM460" s="19"/>
      <c r="BWN460" s="19"/>
      <c r="BWO460" s="19"/>
      <c r="BWP460" s="19"/>
      <c r="BWQ460" s="19"/>
      <c r="BWR460" s="19"/>
      <c r="BWS460" s="19"/>
      <c r="BWT460" s="19"/>
      <c r="BWU460" s="19"/>
      <c r="BWV460" s="19"/>
      <c r="BWW460" s="19"/>
      <c r="BWX460" s="19"/>
      <c r="BWY460" s="19"/>
      <c r="BWZ460" s="19"/>
      <c r="BXA460" s="19"/>
      <c r="BXB460" s="19"/>
      <c r="BXC460" s="19"/>
      <c r="BXD460" s="19"/>
      <c r="BXE460" s="19"/>
      <c r="BXF460" s="19"/>
      <c r="BXG460" s="19"/>
      <c r="BXH460" s="19"/>
      <c r="BXI460" s="19"/>
      <c r="BXJ460" s="19"/>
      <c r="BXK460" s="19"/>
      <c r="BXL460" s="19"/>
      <c r="BXM460" s="19"/>
      <c r="BXN460" s="19"/>
      <c r="BXO460" s="19"/>
      <c r="BXP460" s="19"/>
      <c r="BXQ460" s="19"/>
      <c r="BXR460" s="19"/>
      <c r="BXS460" s="19"/>
      <c r="BXT460" s="19"/>
      <c r="BXU460" s="19"/>
      <c r="BXV460" s="19"/>
      <c r="BXW460" s="19"/>
      <c r="BXX460" s="19"/>
      <c r="BXY460" s="19"/>
      <c r="BXZ460" s="19"/>
      <c r="BYA460" s="19"/>
      <c r="BYB460" s="19"/>
      <c r="BYC460" s="19"/>
      <c r="BYD460" s="19"/>
      <c r="BYE460" s="19"/>
      <c r="BYF460" s="19"/>
      <c r="BYG460" s="19"/>
      <c r="BYH460" s="19"/>
      <c r="BYI460" s="19"/>
      <c r="BYJ460" s="19"/>
      <c r="BYK460" s="19"/>
      <c r="BYL460" s="19"/>
      <c r="BYM460" s="19"/>
      <c r="BYN460" s="19"/>
      <c r="BYO460" s="19"/>
      <c r="BYP460" s="19"/>
      <c r="BYQ460" s="19"/>
      <c r="BYR460" s="19"/>
      <c r="BYS460" s="19"/>
      <c r="BYT460" s="19"/>
      <c r="BYU460" s="19"/>
      <c r="BYV460" s="19"/>
      <c r="BYW460" s="19"/>
      <c r="BYX460" s="19"/>
      <c r="BYY460" s="19"/>
      <c r="BYZ460" s="19"/>
      <c r="BZA460" s="19"/>
      <c r="BZB460" s="19"/>
      <c r="BZC460" s="19"/>
      <c r="BZD460" s="19"/>
      <c r="BZE460" s="19"/>
      <c r="BZF460" s="19"/>
      <c r="BZG460" s="19"/>
      <c r="BZH460" s="19"/>
      <c r="BZI460" s="19"/>
      <c r="BZJ460" s="19"/>
      <c r="BZK460" s="19"/>
      <c r="BZL460" s="19"/>
      <c r="BZM460" s="19"/>
      <c r="BZN460" s="19"/>
      <c r="BZO460" s="19"/>
      <c r="BZP460" s="19"/>
      <c r="BZQ460" s="19"/>
      <c r="BZR460" s="19"/>
      <c r="BZS460" s="19"/>
      <c r="BZT460" s="19"/>
      <c r="BZU460" s="19"/>
      <c r="BZV460" s="19"/>
      <c r="BZW460" s="19"/>
      <c r="BZX460" s="19"/>
      <c r="BZY460" s="19"/>
      <c r="BZZ460" s="19"/>
      <c r="CAA460" s="19"/>
      <c r="CAB460" s="19"/>
      <c r="CAC460" s="19"/>
      <c r="CAD460" s="19"/>
      <c r="CAE460" s="19"/>
      <c r="CAF460" s="19"/>
      <c r="CAG460" s="19"/>
      <c r="CAH460" s="19"/>
      <c r="CAI460" s="19"/>
      <c r="CAJ460" s="19"/>
      <c r="CAK460" s="19"/>
      <c r="CAL460" s="19"/>
      <c r="CAM460" s="19"/>
      <c r="CAN460" s="19"/>
      <c r="CAO460" s="19"/>
      <c r="CAP460" s="19"/>
      <c r="CAQ460" s="19"/>
      <c r="CAR460" s="19"/>
      <c r="CAS460" s="19"/>
      <c r="CAT460" s="19"/>
      <c r="CAU460" s="19"/>
      <c r="CAV460" s="19"/>
      <c r="CAW460" s="19"/>
      <c r="CAX460" s="19"/>
      <c r="CAY460" s="19"/>
      <c r="CAZ460" s="19"/>
      <c r="CBA460" s="19"/>
      <c r="CBB460" s="19"/>
      <c r="CBC460" s="19"/>
      <c r="CBD460" s="19"/>
      <c r="CBE460" s="19"/>
      <c r="CBF460" s="19"/>
      <c r="CBG460" s="19"/>
      <c r="CBH460" s="19"/>
      <c r="CBI460" s="19"/>
      <c r="CBJ460" s="19"/>
      <c r="CBK460" s="19"/>
      <c r="CBL460" s="19"/>
      <c r="CBM460" s="19"/>
      <c r="CBN460" s="19"/>
      <c r="CBO460" s="19"/>
      <c r="CBP460" s="19"/>
      <c r="CBQ460" s="19"/>
      <c r="CBR460" s="19"/>
      <c r="CBS460" s="19"/>
      <c r="CBT460" s="19"/>
      <c r="CBU460" s="19"/>
      <c r="CBV460" s="19"/>
      <c r="CBW460" s="19"/>
      <c r="CBX460" s="19"/>
      <c r="CBY460" s="19"/>
      <c r="CBZ460" s="19"/>
      <c r="CCA460" s="19"/>
      <c r="CCB460" s="19"/>
      <c r="CCC460" s="19"/>
      <c r="CCD460" s="19"/>
      <c r="CCE460" s="19"/>
      <c r="CCF460" s="19"/>
      <c r="CCG460" s="19"/>
      <c r="CCH460" s="19"/>
      <c r="CCI460" s="19"/>
      <c r="CCJ460" s="19"/>
      <c r="CCK460" s="19"/>
      <c r="CCL460" s="19"/>
      <c r="CCM460" s="19"/>
      <c r="CCN460" s="19"/>
      <c r="CCO460" s="19"/>
      <c r="CCP460" s="19"/>
      <c r="CCQ460" s="19"/>
      <c r="CCR460" s="19"/>
      <c r="CCS460" s="19"/>
      <c r="CCT460" s="19"/>
      <c r="CCU460" s="19"/>
      <c r="CCV460" s="19"/>
      <c r="CCW460" s="19"/>
      <c r="CCX460" s="19"/>
      <c r="CCY460" s="19"/>
      <c r="CCZ460" s="19"/>
      <c r="CDA460" s="19"/>
      <c r="CDB460" s="19"/>
      <c r="CDC460" s="19"/>
      <c r="CDD460" s="19"/>
      <c r="CDE460" s="19"/>
      <c r="CDF460" s="19"/>
      <c r="CDG460" s="19"/>
      <c r="CDH460" s="19"/>
      <c r="CDI460" s="19"/>
      <c r="CDJ460" s="19"/>
      <c r="CDK460" s="19"/>
      <c r="CDL460" s="19"/>
      <c r="CDM460" s="19"/>
      <c r="CDN460" s="19"/>
      <c r="CDO460" s="19"/>
      <c r="CDP460" s="19"/>
      <c r="CDQ460" s="19"/>
      <c r="CDR460" s="19"/>
      <c r="CDS460" s="19"/>
      <c r="CDT460" s="19"/>
      <c r="CDU460" s="19"/>
      <c r="CDV460" s="19"/>
      <c r="CDW460" s="19"/>
      <c r="CDX460" s="19"/>
      <c r="CDY460" s="19"/>
      <c r="CDZ460" s="19"/>
      <c r="CEA460" s="19"/>
      <c r="CEB460" s="19"/>
      <c r="CEC460" s="19"/>
      <c r="CED460" s="19"/>
      <c r="CEE460" s="19"/>
      <c r="CEF460" s="19"/>
      <c r="CEG460" s="19"/>
      <c r="CEH460" s="19"/>
      <c r="CEI460" s="19"/>
      <c r="CEJ460" s="19"/>
      <c r="CEK460" s="19"/>
      <c r="CEL460" s="19"/>
      <c r="CEM460" s="19"/>
      <c r="CEN460" s="19"/>
      <c r="CEO460" s="19"/>
      <c r="CEP460" s="19"/>
      <c r="CEQ460" s="19"/>
      <c r="CER460" s="19"/>
      <c r="CES460" s="19"/>
      <c r="CET460" s="19"/>
      <c r="CEU460" s="19"/>
      <c r="CEV460" s="19"/>
      <c r="CEW460" s="19"/>
      <c r="CEX460" s="19"/>
      <c r="CEY460" s="19"/>
      <c r="CEZ460" s="19"/>
      <c r="CFA460" s="19"/>
      <c r="CFB460" s="19"/>
      <c r="CFC460" s="19"/>
      <c r="CFD460" s="19"/>
      <c r="CFE460" s="19"/>
      <c r="CFF460" s="19"/>
      <c r="CFG460" s="19"/>
      <c r="CFH460" s="19"/>
      <c r="CFI460" s="19"/>
      <c r="CFJ460" s="19"/>
      <c r="CFK460" s="19"/>
      <c r="CFL460" s="19"/>
      <c r="CFM460" s="19"/>
      <c r="CFN460" s="19"/>
      <c r="CFO460" s="19"/>
      <c r="CFP460" s="19"/>
      <c r="CFQ460" s="19"/>
      <c r="CFR460" s="19"/>
      <c r="CFS460" s="19"/>
      <c r="CFT460" s="19"/>
      <c r="CFU460" s="19"/>
      <c r="CFV460" s="19"/>
      <c r="CFW460" s="19"/>
      <c r="CFX460" s="19"/>
      <c r="CFY460" s="19"/>
      <c r="CFZ460" s="19"/>
      <c r="CGA460" s="19"/>
      <c r="CGB460" s="19"/>
      <c r="CGC460" s="19"/>
      <c r="CGD460" s="19"/>
      <c r="CGE460" s="19"/>
      <c r="CGF460" s="19"/>
      <c r="CGG460" s="19"/>
      <c r="CGH460" s="19"/>
      <c r="CGI460" s="19"/>
      <c r="CGJ460" s="19"/>
      <c r="CGK460" s="19"/>
      <c r="CGL460" s="19"/>
      <c r="CGM460" s="19"/>
      <c r="CGN460" s="19"/>
      <c r="CGO460" s="19"/>
      <c r="CGP460" s="19"/>
      <c r="CGQ460" s="19"/>
      <c r="CGR460" s="19"/>
      <c r="CGS460" s="19"/>
      <c r="CGT460" s="19"/>
      <c r="CGU460" s="19"/>
      <c r="CGV460" s="19"/>
      <c r="CGW460" s="19"/>
      <c r="CGX460" s="19"/>
      <c r="CGY460" s="19"/>
      <c r="CGZ460" s="19"/>
      <c r="CHA460" s="19"/>
      <c r="CHB460" s="19"/>
      <c r="CHC460" s="19"/>
      <c r="CHD460" s="19"/>
      <c r="CHE460" s="19"/>
      <c r="CHF460" s="19"/>
      <c r="CHG460" s="19"/>
      <c r="CHH460" s="19"/>
      <c r="CHI460" s="19"/>
      <c r="CHJ460" s="19"/>
      <c r="CHK460" s="19"/>
      <c r="CHL460" s="19"/>
      <c r="CHM460" s="19"/>
      <c r="CHN460" s="19"/>
      <c r="CHO460" s="19"/>
      <c r="CHP460" s="19"/>
      <c r="CHQ460" s="19"/>
      <c r="CHR460" s="19"/>
      <c r="CHS460" s="19"/>
      <c r="CHT460" s="19"/>
      <c r="CHU460" s="19"/>
      <c r="CHV460" s="19"/>
      <c r="CHW460" s="19"/>
      <c r="CHX460" s="19"/>
      <c r="CHY460" s="19"/>
      <c r="CHZ460" s="19"/>
      <c r="CIA460" s="19"/>
      <c r="CIB460" s="19"/>
      <c r="CIC460" s="19"/>
      <c r="CID460" s="19"/>
      <c r="CIE460" s="19"/>
      <c r="CIF460" s="19"/>
      <c r="CIG460" s="19"/>
      <c r="CIH460" s="19"/>
      <c r="CII460" s="19"/>
      <c r="CIJ460" s="19"/>
      <c r="CIK460" s="19"/>
      <c r="CIL460" s="19"/>
      <c r="CIM460" s="19"/>
      <c r="CIN460" s="19"/>
      <c r="CIO460" s="19"/>
      <c r="CIP460" s="19"/>
      <c r="CIQ460" s="19"/>
      <c r="CIR460" s="19"/>
      <c r="CIS460" s="19"/>
      <c r="CIT460" s="19"/>
      <c r="CIU460" s="19"/>
      <c r="CIV460" s="19"/>
      <c r="CIW460" s="19"/>
      <c r="CIX460" s="19"/>
      <c r="CIY460" s="19"/>
      <c r="CIZ460" s="19"/>
      <c r="CJA460" s="19"/>
      <c r="CJB460" s="19"/>
      <c r="CJC460" s="19"/>
      <c r="CJD460" s="19"/>
      <c r="CJE460" s="19"/>
      <c r="CJF460" s="19"/>
      <c r="CJG460" s="19"/>
      <c r="CJH460" s="19"/>
      <c r="CJI460" s="19"/>
      <c r="CJJ460" s="19"/>
      <c r="CJK460" s="19"/>
      <c r="CJL460" s="19"/>
      <c r="CJM460" s="19"/>
      <c r="CJN460" s="19"/>
      <c r="CJO460" s="19"/>
      <c r="CJP460" s="19"/>
      <c r="CJQ460" s="19"/>
      <c r="CJR460" s="19"/>
      <c r="CJS460" s="19"/>
      <c r="CJT460" s="19"/>
      <c r="CJU460" s="19"/>
      <c r="CJV460" s="19"/>
      <c r="CJW460" s="19"/>
      <c r="CJX460" s="19"/>
      <c r="CJY460" s="19"/>
      <c r="CJZ460" s="19"/>
      <c r="CKA460" s="19"/>
      <c r="CKB460" s="19"/>
      <c r="CKC460" s="19"/>
      <c r="CKD460" s="19"/>
      <c r="CKE460" s="19"/>
      <c r="CKF460" s="19"/>
      <c r="CKG460" s="19"/>
      <c r="CKH460" s="19"/>
      <c r="CKI460" s="19"/>
      <c r="CKJ460" s="19"/>
      <c r="CKK460" s="19"/>
      <c r="CKL460" s="19"/>
      <c r="CKM460" s="19"/>
      <c r="CKN460" s="19"/>
      <c r="CKO460" s="19"/>
      <c r="CKP460" s="19"/>
      <c r="CKQ460" s="19"/>
      <c r="CKR460" s="19"/>
      <c r="CKS460" s="19"/>
      <c r="CKT460" s="19"/>
      <c r="CKU460" s="19"/>
      <c r="CKV460" s="19"/>
      <c r="CKW460" s="19"/>
      <c r="CKX460" s="19"/>
      <c r="CKY460" s="19"/>
      <c r="CKZ460" s="19"/>
      <c r="CLA460" s="19"/>
      <c r="CLB460" s="19"/>
      <c r="CLC460" s="19"/>
      <c r="CLD460" s="19"/>
      <c r="CLE460" s="19"/>
      <c r="CLF460" s="19"/>
      <c r="CLG460" s="19"/>
      <c r="CLH460" s="19"/>
      <c r="CLI460" s="19"/>
      <c r="CLJ460" s="19"/>
      <c r="CLK460" s="19"/>
      <c r="CLL460" s="19"/>
      <c r="CLM460" s="19"/>
      <c r="CLN460" s="19"/>
      <c r="CLO460" s="19"/>
      <c r="CLP460" s="19"/>
      <c r="CLQ460" s="19"/>
      <c r="CLR460" s="19"/>
      <c r="CLS460" s="19"/>
      <c r="CLT460" s="19"/>
      <c r="CLU460" s="19"/>
      <c r="CLV460" s="19"/>
      <c r="CLW460" s="19"/>
      <c r="CLX460" s="19"/>
      <c r="CLY460" s="19"/>
      <c r="CLZ460" s="19"/>
      <c r="CMA460" s="19"/>
      <c r="CMB460" s="19"/>
      <c r="CMC460" s="19"/>
      <c r="CMD460" s="19"/>
      <c r="CME460" s="19"/>
      <c r="CMF460" s="19"/>
      <c r="CMG460" s="19"/>
      <c r="CMH460" s="19"/>
      <c r="CMI460" s="19"/>
      <c r="CMJ460" s="19"/>
      <c r="CMK460" s="19"/>
      <c r="CML460" s="19"/>
      <c r="CMM460" s="19"/>
      <c r="CMN460" s="19"/>
      <c r="CMO460" s="19"/>
      <c r="CMP460" s="19"/>
      <c r="CMQ460" s="19"/>
      <c r="CMR460" s="19"/>
      <c r="CMS460" s="19"/>
      <c r="CMT460" s="19"/>
      <c r="CMU460" s="19"/>
      <c r="CMV460" s="19"/>
      <c r="CMW460" s="19"/>
      <c r="CMX460" s="19"/>
      <c r="CMY460" s="19"/>
      <c r="CMZ460" s="19"/>
      <c r="CNA460" s="19"/>
      <c r="CNB460" s="19"/>
      <c r="CNC460" s="19"/>
      <c r="CND460" s="19"/>
      <c r="CNE460" s="19"/>
      <c r="CNF460" s="19"/>
      <c r="CNG460" s="19"/>
      <c r="CNH460" s="19"/>
      <c r="CNI460" s="19"/>
      <c r="CNJ460" s="19"/>
      <c r="CNK460" s="19"/>
      <c r="CNL460" s="19"/>
      <c r="CNM460" s="19"/>
      <c r="CNN460" s="19"/>
      <c r="CNO460" s="19"/>
      <c r="CNP460" s="19"/>
      <c r="CNQ460" s="19"/>
      <c r="CNR460" s="19"/>
      <c r="CNS460" s="19"/>
      <c r="CNT460" s="19"/>
      <c r="CNU460" s="19"/>
      <c r="CNV460" s="19"/>
      <c r="CNW460" s="19"/>
      <c r="CNX460" s="19"/>
      <c r="CNY460" s="19"/>
      <c r="CNZ460" s="19"/>
      <c r="COA460" s="19"/>
      <c r="COB460" s="19"/>
      <c r="COC460" s="19"/>
      <c r="COD460" s="19"/>
      <c r="COE460" s="19"/>
      <c r="COF460" s="19"/>
      <c r="COG460" s="19"/>
      <c r="COH460" s="19"/>
      <c r="COI460" s="19"/>
      <c r="COJ460" s="19"/>
      <c r="COK460" s="19"/>
      <c r="COL460" s="19"/>
      <c r="COM460" s="19"/>
      <c r="CON460" s="19"/>
      <c r="COO460" s="19"/>
      <c r="COP460" s="19"/>
      <c r="COQ460" s="19"/>
      <c r="COR460" s="19"/>
      <c r="COS460" s="19"/>
      <c r="COT460" s="19"/>
      <c r="COU460" s="19"/>
      <c r="COV460" s="19"/>
      <c r="COW460" s="19"/>
      <c r="COX460" s="19"/>
      <c r="COY460" s="19"/>
      <c r="COZ460" s="19"/>
      <c r="CPA460" s="19"/>
      <c r="CPB460" s="19"/>
      <c r="CPC460" s="19"/>
      <c r="CPD460" s="19"/>
      <c r="CPE460" s="19"/>
      <c r="CPF460" s="19"/>
      <c r="CPG460" s="19"/>
      <c r="CPH460" s="19"/>
      <c r="CPI460" s="19"/>
      <c r="CPJ460" s="19"/>
      <c r="CPK460" s="19"/>
      <c r="CPL460" s="19"/>
      <c r="CPM460" s="19"/>
      <c r="CPN460" s="19"/>
      <c r="CPO460" s="19"/>
      <c r="CPP460" s="19"/>
      <c r="CPQ460" s="19"/>
      <c r="CPR460" s="19"/>
      <c r="CPS460" s="19"/>
      <c r="CPT460" s="19"/>
      <c r="CPU460" s="19"/>
      <c r="CPV460" s="19"/>
      <c r="CPW460" s="19"/>
      <c r="CPX460" s="19"/>
      <c r="CPY460" s="19"/>
      <c r="CPZ460" s="19"/>
      <c r="CQA460" s="19"/>
      <c r="CQB460" s="19"/>
      <c r="CQC460" s="19"/>
      <c r="CQD460" s="19"/>
      <c r="CQE460" s="19"/>
      <c r="CQF460" s="19"/>
      <c r="CQG460" s="19"/>
      <c r="CQH460" s="19"/>
      <c r="CQI460" s="19"/>
      <c r="CQJ460" s="19"/>
      <c r="CQK460" s="19"/>
      <c r="CQL460" s="19"/>
      <c r="CQM460" s="19"/>
      <c r="CQN460" s="19"/>
      <c r="CQO460" s="19"/>
      <c r="CQP460" s="19"/>
      <c r="CQQ460" s="19"/>
      <c r="CQR460" s="19"/>
      <c r="CQS460" s="19"/>
      <c r="CQT460" s="19"/>
      <c r="CQU460" s="19"/>
      <c r="CQV460" s="19"/>
      <c r="CQW460" s="19"/>
      <c r="CQX460" s="19"/>
      <c r="CQY460" s="19"/>
      <c r="CQZ460" s="19"/>
      <c r="CRA460" s="19"/>
      <c r="CRB460" s="19"/>
      <c r="CRC460" s="19"/>
      <c r="CRD460" s="19"/>
      <c r="CRE460" s="19"/>
      <c r="CRF460" s="19"/>
      <c r="CRG460" s="19"/>
      <c r="CRH460" s="19"/>
      <c r="CRI460" s="19"/>
      <c r="CRJ460" s="19"/>
      <c r="CRK460" s="19"/>
      <c r="CRL460" s="19"/>
      <c r="CRM460" s="19"/>
      <c r="CRN460" s="19"/>
      <c r="CRO460" s="19"/>
      <c r="CRP460" s="19"/>
      <c r="CRQ460" s="19"/>
      <c r="CRR460" s="19"/>
      <c r="CRS460" s="19"/>
      <c r="CRT460" s="19"/>
      <c r="CRU460" s="19"/>
      <c r="CRV460" s="19"/>
      <c r="CRW460" s="19"/>
      <c r="CRX460" s="19"/>
      <c r="CRY460" s="19"/>
      <c r="CRZ460" s="19"/>
      <c r="CSA460" s="19"/>
      <c r="CSB460" s="19"/>
      <c r="CSC460" s="19"/>
      <c r="CSD460" s="19"/>
      <c r="CSE460" s="19"/>
      <c r="CSF460" s="19"/>
      <c r="CSG460" s="19"/>
      <c r="CSH460" s="19"/>
      <c r="CSI460" s="19"/>
      <c r="CSJ460" s="19"/>
      <c r="CSK460" s="19"/>
      <c r="CSL460" s="19"/>
      <c r="CSM460" s="19"/>
      <c r="CSN460" s="19"/>
      <c r="CSO460" s="19"/>
      <c r="CSP460" s="19"/>
      <c r="CSQ460" s="19"/>
      <c r="CSR460" s="19"/>
      <c r="CSS460" s="19"/>
      <c r="CST460" s="19"/>
      <c r="CSU460" s="19"/>
      <c r="CSV460" s="19"/>
      <c r="CSW460" s="19"/>
      <c r="CSX460" s="19"/>
      <c r="CSY460" s="19"/>
      <c r="CSZ460" s="19"/>
      <c r="CTA460" s="19"/>
      <c r="CTB460" s="19"/>
      <c r="CTC460" s="19"/>
      <c r="CTD460" s="19"/>
      <c r="CTE460" s="19"/>
      <c r="CTF460" s="19"/>
      <c r="CTG460" s="19"/>
      <c r="CTH460" s="19"/>
      <c r="CTI460" s="19"/>
      <c r="CTJ460" s="19"/>
      <c r="CTK460" s="19"/>
      <c r="CTL460" s="19"/>
      <c r="CTM460" s="19"/>
      <c r="CTN460" s="19"/>
      <c r="CTO460" s="19"/>
      <c r="CTP460" s="19"/>
      <c r="CTQ460" s="19"/>
      <c r="CTR460" s="19"/>
      <c r="CTS460" s="19"/>
      <c r="CTT460" s="19"/>
      <c r="CTU460" s="19"/>
      <c r="CTV460" s="19"/>
      <c r="CTW460" s="19"/>
      <c r="CTX460" s="19"/>
      <c r="CTY460" s="19"/>
      <c r="CTZ460" s="19"/>
      <c r="CUA460" s="19"/>
      <c r="CUB460" s="19"/>
      <c r="CUC460" s="19"/>
      <c r="CUD460" s="19"/>
      <c r="CUE460" s="19"/>
      <c r="CUF460" s="19"/>
      <c r="CUG460" s="19"/>
      <c r="CUH460" s="19"/>
      <c r="CUI460" s="19"/>
      <c r="CUJ460" s="19"/>
      <c r="CUK460" s="19"/>
      <c r="CUL460" s="19"/>
      <c r="CUM460" s="19"/>
      <c r="CUN460" s="19"/>
      <c r="CUO460" s="19"/>
      <c r="CUP460" s="19"/>
      <c r="CUQ460" s="19"/>
      <c r="CUR460" s="19"/>
      <c r="CUS460" s="19"/>
      <c r="CUT460" s="19"/>
      <c r="CUU460" s="19"/>
      <c r="CUV460" s="19"/>
      <c r="CUW460" s="19"/>
      <c r="CUX460" s="19"/>
      <c r="CUY460" s="19"/>
      <c r="CUZ460" s="19"/>
      <c r="CVA460" s="19"/>
      <c r="CVB460" s="19"/>
      <c r="CVC460" s="19"/>
      <c r="CVD460" s="19"/>
      <c r="CVE460" s="19"/>
      <c r="CVF460" s="19"/>
      <c r="CVG460" s="19"/>
      <c r="CVH460" s="19"/>
      <c r="CVI460" s="19"/>
      <c r="CVJ460" s="19"/>
      <c r="CVK460" s="19"/>
      <c r="CVL460" s="19"/>
      <c r="CVM460" s="19"/>
      <c r="CVN460" s="19"/>
      <c r="CVO460" s="19"/>
      <c r="CVP460" s="19"/>
      <c r="CVQ460" s="19"/>
      <c r="CVR460" s="19"/>
      <c r="CVS460" s="19"/>
      <c r="CVT460" s="19"/>
      <c r="CVU460" s="19"/>
      <c r="CVV460" s="19"/>
      <c r="CVW460" s="19"/>
      <c r="CVX460" s="19"/>
      <c r="CVY460" s="19"/>
      <c r="CVZ460" s="19"/>
      <c r="CWA460" s="19"/>
      <c r="CWB460" s="19"/>
      <c r="CWC460" s="19"/>
      <c r="CWD460" s="19"/>
      <c r="CWE460" s="19"/>
      <c r="CWF460" s="19"/>
      <c r="CWG460" s="19"/>
      <c r="CWH460" s="19"/>
      <c r="CWI460" s="19"/>
      <c r="CWJ460" s="19"/>
      <c r="CWK460" s="19"/>
      <c r="CWL460" s="19"/>
      <c r="CWM460" s="19"/>
      <c r="CWN460" s="19"/>
      <c r="CWO460" s="19"/>
      <c r="CWP460" s="19"/>
      <c r="CWQ460" s="19"/>
      <c r="CWR460" s="19"/>
      <c r="CWS460" s="19"/>
      <c r="CWT460" s="19"/>
      <c r="CWU460" s="19"/>
      <c r="CWV460" s="19"/>
      <c r="CWW460" s="19"/>
      <c r="CWX460" s="19"/>
      <c r="CWY460" s="19"/>
      <c r="CWZ460" s="19"/>
      <c r="CXA460" s="19"/>
      <c r="CXB460" s="19"/>
      <c r="CXC460" s="19"/>
      <c r="CXD460" s="19"/>
      <c r="CXE460" s="19"/>
      <c r="CXF460" s="19"/>
      <c r="CXG460" s="19"/>
      <c r="CXH460" s="19"/>
      <c r="CXI460" s="19"/>
      <c r="CXJ460" s="19"/>
      <c r="CXK460" s="19"/>
      <c r="CXL460" s="19"/>
      <c r="CXM460" s="19"/>
      <c r="CXN460" s="19"/>
      <c r="CXO460" s="19"/>
      <c r="CXP460" s="19"/>
      <c r="CXQ460" s="19"/>
      <c r="CXR460" s="19"/>
      <c r="CXS460" s="19"/>
      <c r="CXT460" s="19"/>
      <c r="CXU460" s="19"/>
      <c r="CXV460" s="19"/>
      <c r="CXW460" s="19"/>
      <c r="CXX460" s="19"/>
      <c r="CXY460" s="19"/>
      <c r="CXZ460" s="19"/>
      <c r="CYA460" s="19"/>
      <c r="CYB460" s="19"/>
      <c r="CYC460" s="19"/>
      <c r="CYD460" s="19"/>
      <c r="CYE460" s="19"/>
      <c r="CYF460" s="19"/>
      <c r="CYG460" s="19"/>
      <c r="CYH460" s="19"/>
      <c r="CYI460" s="19"/>
      <c r="CYJ460" s="19"/>
      <c r="CYK460" s="19"/>
      <c r="CYL460" s="19"/>
      <c r="CYM460" s="19"/>
      <c r="CYN460" s="19"/>
      <c r="CYO460" s="19"/>
      <c r="CYP460" s="19"/>
      <c r="CYQ460" s="19"/>
      <c r="CYR460" s="19"/>
      <c r="CYS460" s="19"/>
      <c r="CYT460" s="19"/>
      <c r="CYU460" s="19"/>
      <c r="CYV460" s="19"/>
      <c r="CYW460" s="19"/>
      <c r="CYX460" s="19"/>
      <c r="CYY460" s="19"/>
      <c r="CYZ460" s="19"/>
      <c r="CZA460" s="19"/>
      <c r="CZB460" s="19"/>
      <c r="CZC460" s="19"/>
      <c r="CZD460" s="19"/>
      <c r="CZE460" s="19"/>
      <c r="CZF460" s="19"/>
      <c r="CZG460" s="19"/>
      <c r="CZH460" s="19"/>
      <c r="CZI460" s="19"/>
      <c r="CZJ460" s="19"/>
      <c r="CZK460" s="19"/>
      <c r="CZL460" s="19"/>
      <c r="CZM460" s="19"/>
      <c r="CZN460" s="19"/>
      <c r="CZO460" s="19"/>
      <c r="CZP460" s="19"/>
      <c r="CZQ460" s="19"/>
      <c r="CZR460" s="19"/>
      <c r="CZS460" s="19"/>
      <c r="CZT460" s="19"/>
      <c r="CZU460" s="19"/>
      <c r="CZV460" s="19"/>
      <c r="CZW460" s="19"/>
      <c r="CZX460" s="19"/>
      <c r="CZY460" s="19"/>
      <c r="CZZ460" s="19"/>
      <c r="DAA460" s="19"/>
      <c r="DAB460" s="19"/>
      <c r="DAC460" s="19"/>
      <c r="DAD460" s="19"/>
      <c r="DAE460" s="19"/>
      <c r="DAF460" s="19"/>
      <c r="DAG460" s="19"/>
      <c r="DAH460" s="19"/>
      <c r="DAI460" s="19"/>
      <c r="DAJ460" s="19"/>
      <c r="DAK460" s="19"/>
      <c r="DAL460" s="19"/>
      <c r="DAM460" s="19"/>
      <c r="DAN460" s="19"/>
      <c r="DAO460" s="19"/>
      <c r="DAP460" s="19"/>
      <c r="DAQ460" s="19"/>
      <c r="DAR460" s="19"/>
      <c r="DAS460" s="19"/>
      <c r="DAT460" s="19"/>
      <c r="DAU460" s="19"/>
      <c r="DAV460" s="19"/>
      <c r="DAW460" s="19"/>
      <c r="DAX460" s="19"/>
      <c r="DAY460" s="19"/>
      <c r="DAZ460" s="19"/>
      <c r="DBA460" s="19"/>
      <c r="DBB460" s="19"/>
      <c r="DBC460" s="19"/>
      <c r="DBD460" s="19"/>
      <c r="DBE460" s="19"/>
      <c r="DBF460" s="19"/>
      <c r="DBG460" s="19"/>
      <c r="DBH460" s="19"/>
      <c r="DBI460" s="19"/>
      <c r="DBJ460" s="19"/>
      <c r="DBK460" s="19"/>
      <c r="DBL460" s="19"/>
      <c r="DBM460" s="19"/>
      <c r="DBN460" s="19"/>
      <c r="DBO460" s="19"/>
      <c r="DBP460" s="19"/>
      <c r="DBQ460" s="19"/>
      <c r="DBR460" s="19"/>
      <c r="DBS460" s="19"/>
      <c r="DBT460" s="19"/>
      <c r="DBU460" s="19"/>
      <c r="DBV460" s="19"/>
      <c r="DBW460" s="19"/>
      <c r="DBX460" s="19"/>
      <c r="DBY460" s="19"/>
      <c r="DBZ460" s="19"/>
      <c r="DCA460" s="19"/>
      <c r="DCB460" s="19"/>
      <c r="DCC460" s="19"/>
      <c r="DCD460" s="19"/>
      <c r="DCE460" s="19"/>
      <c r="DCF460" s="19"/>
      <c r="DCG460" s="19"/>
      <c r="DCH460" s="19"/>
      <c r="DCI460" s="19"/>
      <c r="DCJ460" s="19"/>
      <c r="DCK460" s="19"/>
      <c r="DCL460" s="19"/>
      <c r="DCM460" s="19"/>
      <c r="DCN460" s="19"/>
      <c r="DCO460" s="19"/>
      <c r="DCP460" s="19"/>
      <c r="DCQ460" s="19"/>
      <c r="DCR460" s="19"/>
      <c r="DCS460" s="19"/>
      <c r="DCT460" s="19"/>
      <c r="DCU460" s="19"/>
      <c r="DCV460" s="19"/>
      <c r="DCW460" s="19"/>
      <c r="DCX460" s="19"/>
      <c r="DCY460" s="19"/>
      <c r="DCZ460" s="19"/>
      <c r="DDA460" s="19"/>
      <c r="DDB460" s="19"/>
      <c r="DDC460" s="19"/>
      <c r="DDD460" s="19"/>
      <c r="DDE460" s="19"/>
      <c r="DDF460" s="19"/>
      <c r="DDG460" s="19"/>
      <c r="DDH460" s="19"/>
      <c r="DDI460" s="19"/>
      <c r="DDJ460" s="19"/>
      <c r="DDK460" s="19"/>
      <c r="DDL460" s="19"/>
      <c r="DDM460" s="19"/>
      <c r="DDN460" s="19"/>
      <c r="DDO460" s="19"/>
      <c r="DDP460" s="19"/>
      <c r="DDQ460" s="19"/>
      <c r="DDR460" s="19"/>
      <c r="DDS460" s="19"/>
      <c r="DDT460" s="19"/>
      <c r="DDU460" s="19"/>
      <c r="DDV460" s="19"/>
      <c r="DDW460" s="19"/>
      <c r="DDX460" s="19"/>
      <c r="DDY460" s="19"/>
      <c r="DDZ460" s="19"/>
      <c r="DEA460" s="19"/>
      <c r="DEB460" s="19"/>
      <c r="DEC460" s="19"/>
      <c r="DED460" s="19"/>
      <c r="DEE460" s="19"/>
      <c r="DEF460" s="19"/>
      <c r="DEG460" s="19"/>
      <c r="DEH460" s="19"/>
      <c r="DEI460" s="19"/>
      <c r="DEJ460" s="19"/>
      <c r="DEK460" s="19"/>
      <c r="DEL460" s="19"/>
      <c r="DEM460" s="19"/>
      <c r="DEN460" s="19"/>
      <c r="DEO460" s="19"/>
      <c r="DEP460" s="19"/>
      <c r="DEQ460" s="19"/>
      <c r="DER460" s="19"/>
      <c r="DES460" s="19"/>
      <c r="DET460" s="19"/>
      <c r="DEU460" s="19"/>
      <c r="DEV460" s="19"/>
      <c r="DEW460" s="19"/>
      <c r="DEX460" s="19"/>
      <c r="DEY460" s="19"/>
      <c r="DEZ460" s="19"/>
      <c r="DFA460" s="19"/>
      <c r="DFB460" s="19"/>
      <c r="DFC460" s="19"/>
      <c r="DFD460" s="19"/>
      <c r="DFE460" s="19"/>
      <c r="DFF460" s="19"/>
      <c r="DFG460" s="19"/>
      <c r="DFH460" s="19"/>
      <c r="DFI460" s="19"/>
      <c r="DFJ460" s="19"/>
      <c r="DFK460" s="19"/>
      <c r="DFL460" s="19"/>
      <c r="DFM460" s="19"/>
      <c r="DFN460" s="19"/>
      <c r="DFO460" s="19"/>
      <c r="DFP460" s="19"/>
      <c r="DFQ460" s="19"/>
      <c r="DFR460" s="19"/>
      <c r="DFS460" s="19"/>
      <c r="DFT460" s="19"/>
      <c r="DFU460" s="19"/>
      <c r="DFV460" s="19"/>
      <c r="DFW460" s="19"/>
      <c r="DFX460" s="19"/>
      <c r="DFY460" s="19"/>
      <c r="DFZ460" s="19"/>
      <c r="DGA460" s="19"/>
      <c r="DGB460" s="19"/>
      <c r="DGC460" s="19"/>
      <c r="DGD460" s="19"/>
      <c r="DGE460" s="19"/>
      <c r="DGF460" s="19"/>
      <c r="DGG460" s="19"/>
      <c r="DGH460" s="19"/>
      <c r="DGI460" s="19"/>
      <c r="DGJ460" s="19"/>
      <c r="DGK460" s="19"/>
      <c r="DGL460" s="19"/>
      <c r="DGM460" s="19"/>
      <c r="DGN460" s="19"/>
      <c r="DGO460" s="19"/>
      <c r="DGP460" s="19"/>
      <c r="DGQ460" s="19"/>
      <c r="DGR460" s="19"/>
      <c r="DGS460" s="19"/>
      <c r="DGT460" s="19"/>
      <c r="DGU460" s="19"/>
      <c r="DGV460" s="19"/>
      <c r="DGW460" s="19"/>
      <c r="DGX460" s="19"/>
      <c r="DGY460" s="19"/>
      <c r="DGZ460" s="19"/>
      <c r="DHA460" s="19"/>
      <c r="DHB460" s="19"/>
      <c r="DHC460" s="19"/>
      <c r="DHD460" s="19"/>
      <c r="DHE460" s="19"/>
      <c r="DHF460" s="19"/>
      <c r="DHG460" s="19"/>
      <c r="DHH460" s="19"/>
      <c r="DHI460" s="19"/>
      <c r="DHJ460" s="19"/>
      <c r="DHK460" s="19"/>
      <c r="DHL460" s="19"/>
      <c r="DHM460" s="19"/>
      <c r="DHN460" s="19"/>
      <c r="DHO460" s="19"/>
      <c r="DHP460" s="19"/>
      <c r="DHQ460" s="19"/>
      <c r="DHR460" s="19"/>
      <c r="DHS460" s="19"/>
      <c r="DHT460" s="19"/>
      <c r="DHU460" s="19"/>
      <c r="DHV460" s="19"/>
      <c r="DHW460" s="19"/>
      <c r="DHX460" s="19"/>
      <c r="DHY460" s="19"/>
      <c r="DHZ460" s="19"/>
      <c r="DIA460" s="19"/>
      <c r="DIB460" s="19"/>
      <c r="DIC460" s="19"/>
      <c r="DID460" s="19"/>
      <c r="DIE460" s="19"/>
      <c r="DIF460" s="19"/>
      <c r="DIG460" s="19"/>
      <c r="DIH460" s="19"/>
      <c r="DII460" s="19"/>
      <c r="DIJ460" s="19"/>
      <c r="DIK460" s="19"/>
      <c r="DIL460" s="19"/>
      <c r="DIM460" s="19"/>
      <c r="DIN460" s="19"/>
      <c r="DIO460" s="19"/>
      <c r="DIP460" s="19"/>
      <c r="DIQ460" s="19"/>
      <c r="DIR460" s="19"/>
      <c r="DIS460" s="19"/>
      <c r="DIT460" s="19"/>
      <c r="DIU460" s="19"/>
      <c r="DIV460" s="19"/>
      <c r="DIW460" s="19"/>
      <c r="DIX460" s="19"/>
      <c r="DIY460" s="19"/>
      <c r="DIZ460" s="19"/>
      <c r="DJA460" s="19"/>
      <c r="DJB460" s="19"/>
      <c r="DJC460" s="19"/>
      <c r="DJD460" s="19"/>
      <c r="DJE460" s="19"/>
      <c r="DJF460" s="19"/>
      <c r="DJG460" s="19"/>
      <c r="DJH460" s="19"/>
      <c r="DJI460" s="19"/>
      <c r="DJJ460" s="19"/>
      <c r="DJK460" s="19"/>
      <c r="DJL460" s="19"/>
      <c r="DJM460" s="19"/>
      <c r="DJN460" s="19"/>
      <c r="DJO460" s="19"/>
      <c r="DJP460" s="19"/>
      <c r="DJQ460" s="19"/>
      <c r="DJR460" s="19"/>
      <c r="DJS460" s="19"/>
      <c r="DJT460" s="19"/>
      <c r="DJU460" s="19"/>
      <c r="DJV460" s="19"/>
      <c r="DJW460" s="19"/>
      <c r="DJX460" s="19"/>
      <c r="DJY460" s="19"/>
      <c r="DJZ460" s="19"/>
      <c r="DKA460" s="19"/>
      <c r="DKB460" s="19"/>
      <c r="DKC460" s="19"/>
      <c r="DKD460" s="19"/>
      <c r="DKE460" s="19"/>
      <c r="DKF460" s="19"/>
      <c r="DKG460" s="19"/>
      <c r="DKH460" s="19"/>
      <c r="DKI460" s="19"/>
      <c r="DKJ460" s="19"/>
      <c r="DKK460" s="19"/>
      <c r="DKL460" s="19"/>
      <c r="DKM460" s="19"/>
      <c r="DKN460" s="19"/>
      <c r="DKO460" s="19"/>
      <c r="DKP460" s="19"/>
      <c r="DKQ460" s="19"/>
      <c r="DKR460" s="19"/>
      <c r="DKS460" s="19"/>
      <c r="DKT460" s="19"/>
      <c r="DKU460" s="19"/>
      <c r="DKV460" s="19"/>
      <c r="DKW460" s="19"/>
      <c r="DKX460" s="19"/>
      <c r="DKY460" s="19"/>
      <c r="DKZ460" s="19"/>
      <c r="DLA460" s="19"/>
      <c r="DLB460" s="19"/>
      <c r="DLC460" s="19"/>
      <c r="DLD460" s="19"/>
      <c r="DLE460" s="19"/>
      <c r="DLF460" s="19"/>
      <c r="DLG460" s="19"/>
      <c r="DLH460" s="19"/>
      <c r="DLI460" s="19"/>
      <c r="DLJ460" s="19"/>
      <c r="DLK460" s="19"/>
      <c r="DLL460" s="19"/>
      <c r="DLM460" s="19"/>
      <c r="DLN460" s="19"/>
      <c r="DLO460" s="19"/>
      <c r="DLP460" s="19"/>
      <c r="DLQ460" s="19"/>
      <c r="DLR460" s="19"/>
      <c r="DLS460" s="19"/>
      <c r="DLT460" s="19"/>
      <c r="DLU460" s="19"/>
      <c r="DLV460" s="19"/>
      <c r="DLW460" s="19"/>
      <c r="DLX460" s="19"/>
      <c r="DLY460" s="19"/>
      <c r="DLZ460" s="19"/>
      <c r="DMA460" s="19"/>
      <c r="DMB460" s="19"/>
      <c r="DMC460" s="19"/>
      <c r="DMD460" s="19"/>
      <c r="DME460" s="19"/>
      <c r="DMF460" s="19"/>
      <c r="DMG460" s="19"/>
      <c r="DMH460" s="19"/>
      <c r="DMI460" s="19"/>
      <c r="DMJ460" s="19"/>
      <c r="DMK460" s="19"/>
      <c r="DML460" s="19"/>
      <c r="DMM460" s="19"/>
      <c r="DMN460" s="19"/>
      <c r="DMO460" s="19"/>
      <c r="DMP460" s="19"/>
      <c r="DMQ460" s="19"/>
      <c r="DMR460" s="19"/>
      <c r="DMS460" s="19"/>
      <c r="DMT460" s="19"/>
      <c r="DMU460" s="19"/>
      <c r="DMV460" s="19"/>
      <c r="DMW460" s="19"/>
      <c r="DMX460" s="19"/>
      <c r="DMY460" s="19"/>
      <c r="DMZ460" s="19"/>
      <c r="DNA460" s="19"/>
      <c r="DNB460" s="19"/>
      <c r="DNC460" s="19"/>
      <c r="DND460" s="19"/>
      <c r="DNE460" s="19"/>
      <c r="DNF460" s="19"/>
      <c r="DNG460" s="19"/>
      <c r="DNH460" s="19"/>
      <c r="DNI460" s="19"/>
      <c r="DNJ460" s="19"/>
      <c r="DNK460" s="19"/>
      <c r="DNL460" s="19"/>
      <c r="DNM460" s="19"/>
      <c r="DNN460" s="19"/>
      <c r="DNO460" s="19"/>
      <c r="DNP460" s="19"/>
      <c r="DNQ460" s="19"/>
      <c r="DNR460" s="19"/>
      <c r="DNS460" s="19"/>
      <c r="DNT460" s="19"/>
      <c r="DNU460" s="19"/>
      <c r="DNV460" s="19"/>
      <c r="DNW460" s="19"/>
      <c r="DNX460" s="19"/>
      <c r="DNY460" s="19"/>
      <c r="DNZ460" s="19"/>
      <c r="DOA460" s="19"/>
      <c r="DOB460" s="19"/>
      <c r="DOC460" s="19"/>
      <c r="DOD460" s="19"/>
      <c r="DOE460" s="19"/>
      <c r="DOF460" s="19"/>
      <c r="DOG460" s="19"/>
      <c r="DOH460" s="19"/>
      <c r="DOI460" s="19"/>
      <c r="DOJ460" s="19"/>
      <c r="DOK460" s="19"/>
      <c r="DOL460" s="19"/>
      <c r="DOM460" s="19"/>
      <c r="DON460" s="19"/>
      <c r="DOO460" s="19"/>
      <c r="DOP460" s="19"/>
      <c r="DOQ460" s="19"/>
      <c r="DOR460" s="19"/>
      <c r="DOS460" s="19"/>
      <c r="DOT460" s="19"/>
      <c r="DOU460" s="19"/>
      <c r="DOV460" s="19"/>
      <c r="DOW460" s="19"/>
      <c r="DOX460" s="19"/>
      <c r="DOY460" s="19"/>
      <c r="DOZ460" s="19"/>
      <c r="DPA460" s="19"/>
      <c r="DPB460" s="19"/>
      <c r="DPC460" s="19"/>
      <c r="DPD460" s="19"/>
      <c r="DPE460" s="19"/>
      <c r="DPF460" s="19"/>
      <c r="DPG460" s="19"/>
      <c r="DPH460" s="19"/>
      <c r="DPI460" s="19"/>
      <c r="DPJ460" s="19"/>
      <c r="DPK460" s="19"/>
      <c r="DPL460" s="19"/>
      <c r="DPM460" s="19"/>
      <c r="DPN460" s="19"/>
      <c r="DPO460" s="19"/>
      <c r="DPP460" s="19"/>
      <c r="DPQ460" s="19"/>
      <c r="DPR460" s="19"/>
      <c r="DPS460" s="19"/>
      <c r="DPT460" s="19"/>
      <c r="DPU460" s="19"/>
      <c r="DPV460" s="19"/>
      <c r="DPW460" s="19"/>
      <c r="DPX460" s="19"/>
      <c r="DPY460" s="19"/>
      <c r="DPZ460" s="19"/>
      <c r="DQA460" s="19"/>
      <c r="DQB460" s="19"/>
      <c r="DQC460" s="19"/>
      <c r="DQD460" s="19"/>
      <c r="DQE460" s="19"/>
      <c r="DQF460" s="19"/>
      <c r="DQG460" s="19"/>
      <c r="DQH460" s="19"/>
      <c r="DQI460" s="19"/>
      <c r="DQJ460" s="19"/>
      <c r="DQK460" s="19"/>
      <c r="DQL460" s="19"/>
      <c r="DQM460" s="19"/>
      <c r="DQN460" s="19"/>
      <c r="DQO460" s="19"/>
      <c r="DQP460" s="19"/>
      <c r="DQQ460" s="19"/>
      <c r="DQR460" s="19"/>
      <c r="DQS460" s="19"/>
      <c r="DQT460" s="19"/>
      <c r="DQU460" s="19"/>
      <c r="DQV460" s="19"/>
      <c r="DQW460" s="19"/>
      <c r="DQX460" s="19"/>
      <c r="DQY460" s="19"/>
      <c r="DQZ460" s="19"/>
      <c r="DRA460" s="19"/>
      <c r="DRB460" s="19"/>
      <c r="DRC460" s="19"/>
      <c r="DRD460" s="19"/>
      <c r="DRE460" s="19"/>
      <c r="DRF460" s="19"/>
      <c r="DRG460" s="19"/>
      <c r="DRH460" s="19"/>
      <c r="DRI460" s="19"/>
      <c r="DRJ460" s="19"/>
      <c r="DRK460" s="19"/>
      <c r="DRL460" s="19"/>
      <c r="DRM460" s="19"/>
      <c r="DRN460" s="19"/>
      <c r="DRO460" s="19"/>
      <c r="DRP460" s="19"/>
      <c r="DRQ460" s="19"/>
      <c r="DRR460" s="19"/>
      <c r="DRS460" s="19"/>
      <c r="DRT460" s="19"/>
      <c r="DRU460" s="19"/>
      <c r="DRV460" s="19"/>
      <c r="DRW460" s="19"/>
      <c r="DRX460" s="19"/>
      <c r="DRY460" s="19"/>
      <c r="DRZ460" s="19"/>
      <c r="DSA460" s="19"/>
      <c r="DSB460" s="19"/>
      <c r="DSC460" s="19"/>
      <c r="DSD460" s="19"/>
      <c r="DSE460" s="19"/>
      <c r="DSF460" s="19"/>
      <c r="DSG460" s="19"/>
      <c r="DSH460" s="19"/>
      <c r="DSI460" s="19"/>
      <c r="DSJ460" s="19"/>
      <c r="DSK460" s="19"/>
      <c r="DSL460" s="19"/>
      <c r="DSM460" s="19"/>
      <c r="DSN460" s="19"/>
      <c r="DSO460" s="19"/>
      <c r="DSP460" s="19"/>
      <c r="DSQ460" s="19"/>
      <c r="DSR460" s="19"/>
      <c r="DSS460" s="19"/>
      <c r="DST460" s="19"/>
      <c r="DSU460" s="19"/>
      <c r="DSV460" s="19"/>
      <c r="DSW460" s="19"/>
      <c r="DSX460" s="19"/>
      <c r="DSY460" s="19"/>
      <c r="DSZ460" s="19"/>
      <c r="DTA460" s="19"/>
      <c r="DTB460" s="19"/>
      <c r="DTC460" s="19"/>
      <c r="DTD460" s="19"/>
      <c r="DTE460" s="19"/>
      <c r="DTF460" s="19"/>
      <c r="DTG460" s="19"/>
      <c r="DTH460" s="19"/>
      <c r="DTI460" s="19"/>
      <c r="DTJ460" s="19"/>
      <c r="DTK460" s="19"/>
      <c r="DTL460" s="19"/>
      <c r="DTM460" s="19"/>
      <c r="DTN460" s="19"/>
      <c r="DTO460" s="19"/>
      <c r="DTP460" s="19"/>
      <c r="DTQ460" s="19"/>
      <c r="DTR460" s="19"/>
      <c r="DTS460" s="19"/>
      <c r="DTT460" s="19"/>
      <c r="DTU460" s="19"/>
      <c r="DTV460" s="19"/>
      <c r="DTW460" s="19"/>
      <c r="DTX460" s="19"/>
      <c r="DTY460" s="19"/>
      <c r="DTZ460" s="19"/>
      <c r="DUA460" s="19"/>
      <c r="DUB460" s="19"/>
      <c r="DUC460" s="19"/>
      <c r="DUD460" s="19"/>
      <c r="DUE460" s="19"/>
      <c r="DUF460" s="19"/>
      <c r="DUG460" s="19"/>
      <c r="DUH460" s="19"/>
      <c r="DUI460" s="19"/>
      <c r="DUJ460" s="19"/>
      <c r="DUK460" s="19"/>
      <c r="DUL460" s="19"/>
      <c r="DUM460" s="19"/>
      <c r="DUN460" s="19"/>
      <c r="DUO460" s="19"/>
      <c r="DUP460" s="19"/>
      <c r="DUQ460" s="19"/>
      <c r="DUR460" s="19"/>
      <c r="DUS460" s="19"/>
      <c r="DUT460" s="19"/>
      <c r="DUU460" s="19"/>
      <c r="DUV460" s="19"/>
      <c r="DUW460" s="19"/>
      <c r="DUX460" s="19"/>
      <c r="DUY460" s="19"/>
      <c r="DUZ460" s="19"/>
      <c r="DVA460" s="19"/>
      <c r="DVB460" s="19"/>
      <c r="DVC460" s="19"/>
      <c r="DVD460" s="19"/>
      <c r="DVE460" s="19"/>
      <c r="DVF460" s="19"/>
      <c r="DVG460" s="19"/>
      <c r="DVH460" s="19"/>
      <c r="DVI460" s="19"/>
      <c r="DVJ460" s="19"/>
      <c r="DVK460" s="19"/>
      <c r="DVL460" s="19"/>
      <c r="DVM460" s="19"/>
      <c r="DVN460" s="19"/>
      <c r="DVO460" s="19"/>
      <c r="DVP460" s="19"/>
      <c r="DVQ460" s="19"/>
      <c r="DVR460" s="19"/>
      <c r="DVS460" s="19"/>
      <c r="DVT460" s="19"/>
      <c r="DVU460" s="19"/>
      <c r="DVV460" s="19"/>
      <c r="DVW460" s="19"/>
      <c r="DVX460" s="19"/>
      <c r="DVY460" s="19"/>
      <c r="DVZ460" s="19"/>
      <c r="DWA460" s="19"/>
      <c r="DWB460" s="19"/>
      <c r="DWC460" s="19"/>
      <c r="DWD460" s="19"/>
      <c r="DWE460" s="19"/>
      <c r="DWF460" s="19"/>
      <c r="DWG460" s="19"/>
      <c r="DWH460" s="19"/>
      <c r="DWI460" s="19"/>
      <c r="DWJ460" s="19"/>
      <c r="DWK460" s="19"/>
      <c r="DWL460" s="19"/>
      <c r="DWM460" s="19"/>
      <c r="DWN460" s="19"/>
      <c r="DWO460" s="19"/>
      <c r="DWP460" s="19"/>
      <c r="DWQ460" s="19"/>
      <c r="DWR460" s="19"/>
      <c r="DWS460" s="19"/>
      <c r="DWT460" s="19"/>
      <c r="DWU460" s="19"/>
      <c r="DWV460" s="19"/>
      <c r="DWW460" s="19"/>
      <c r="DWX460" s="19"/>
      <c r="DWY460" s="19"/>
      <c r="DWZ460" s="19"/>
      <c r="DXA460" s="19"/>
      <c r="DXB460" s="19"/>
      <c r="DXC460" s="19"/>
      <c r="DXD460" s="19"/>
      <c r="DXE460" s="19"/>
      <c r="DXF460" s="19"/>
      <c r="DXG460" s="19"/>
      <c r="DXH460" s="19"/>
      <c r="DXI460" s="19"/>
      <c r="DXJ460" s="19"/>
      <c r="DXK460" s="19"/>
      <c r="DXL460" s="19"/>
      <c r="DXM460" s="19"/>
      <c r="DXN460" s="19"/>
      <c r="DXO460" s="19"/>
      <c r="DXP460" s="19"/>
      <c r="DXQ460" s="19"/>
      <c r="DXR460" s="19"/>
      <c r="DXS460" s="19"/>
      <c r="DXT460" s="19"/>
      <c r="DXU460" s="19"/>
      <c r="DXV460" s="19"/>
      <c r="DXW460" s="19"/>
      <c r="DXX460" s="19"/>
      <c r="DXY460" s="19"/>
      <c r="DXZ460" s="19"/>
      <c r="DYA460" s="19"/>
      <c r="DYB460" s="19"/>
      <c r="DYC460" s="19"/>
      <c r="DYD460" s="19"/>
      <c r="DYE460" s="19"/>
      <c r="DYF460" s="19"/>
      <c r="DYG460" s="19"/>
      <c r="DYH460" s="19"/>
      <c r="DYI460" s="19"/>
      <c r="DYJ460" s="19"/>
      <c r="DYK460" s="19"/>
      <c r="DYL460" s="19"/>
      <c r="DYM460" s="19"/>
      <c r="DYN460" s="19"/>
      <c r="DYO460" s="19"/>
      <c r="DYP460" s="19"/>
      <c r="DYQ460" s="19"/>
      <c r="DYR460" s="19"/>
      <c r="DYS460" s="19"/>
      <c r="DYT460" s="19"/>
      <c r="DYU460" s="19"/>
      <c r="DYV460" s="19"/>
      <c r="DYW460" s="19"/>
      <c r="DYX460" s="19"/>
      <c r="DYY460" s="19"/>
      <c r="DYZ460" s="19"/>
      <c r="DZA460" s="19"/>
      <c r="DZB460" s="19"/>
      <c r="DZC460" s="19"/>
      <c r="DZD460" s="19"/>
      <c r="DZE460" s="19"/>
      <c r="DZF460" s="19"/>
      <c r="DZG460" s="19"/>
      <c r="DZH460" s="19"/>
      <c r="DZI460" s="19"/>
      <c r="DZJ460" s="19"/>
      <c r="DZK460" s="19"/>
      <c r="DZL460" s="19"/>
      <c r="DZM460" s="19"/>
      <c r="DZN460" s="19"/>
      <c r="DZO460" s="19"/>
      <c r="DZP460" s="19"/>
      <c r="DZQ460" s="19"/>
      <c r="DZR460" s="19"/>
      <c r="DZS460" s="19"/>
      <c r="DZT460" s="19"/>
      <c r="DZU460" s="19"/>
      <c r="DZV460" s="19"/>
      <c r="DZW460" s="19"/>
      <c r="DZX460" s="19"/>
      <c r="DZY460" s="19"/>
      <c r="DZZ460" s="19"/>
      <c r="EAA460" s="19"/>
      <c r="EAB460" s="19"/>
      <c r="EAC460" s="19"/>
      <c r="EAD460" s="19"/>
      <c r="EAE460" s="19"/>
      <c r="EAF460" s="19"/>
      <c r="EAG460" s="19"/>
      <c r="EAH460" s="19"/>
      <c r="EAI460" s="19"/>
      <c r="EAJ460" s="19"/>
      <c r="EAK460" s="19"/>
      <c r="EAL460" s="19"/>
      <c r="EAM460" s="19"/>
      <c r="EAN460" s="19"/>
      <c r="EAO460" s="19"/>
      <c r="EAP460" s="19"/>
      <c r="EAQ460" s="19"/>
      <c r="EAR460" s="19"/>
      <c r="EAS460" s="19"/>
      <c r="EAT460" s="19"/>
      <c r="EAU460" s="19"/>
      <c r="EAV460" s="19"/>
      <c r="EAW460" s="19"/>
      <c r="EAX460" s="19"/>
      <c r="EAY460" s="19"/>
      <c r="EAZ460" s="19"/>
      <c r="EBA460" s="19"/>
      <c r="EBB460" s="19"/>
      <c r="EBC460" s="19"/>
      <c r="EBD460" s="19"/>
      <c r="EBE460" s="19"/>
      <c r="EBF460" s="19"/>
      <c r="EBG460" s="19"/>
      <c r="EBH460" s="19"/>
      <c r="EBI460" s="19"/>
      <c r="EBJ460" s="19"/>
      <c r="EBK460" s="19"/>
      <c r="EBL460" s="19"/>
      <c r="EBM460" s="19"/>
      <c r="EBN460" s="19"/>
      <c r="EBO460" s="19"/>
      <c r="EBP460" s="19"/>
      <c r="EBQ460" s="19"/>
      <c r="EBR460" s="19"/>
      <c r="EBS460" s="19"/>
      <c r="EBT460" s="19"/>
      <c r="EBU460" s="19"/>
      <c r="EBV460" s="19"/>
      <c r="EBW460" s="19"/>
      <c r="EBX460" s="19"/>
      <c r="EBY460" s="19"/>
      <c r="EBZ460" s="19"/>
      <c r="ECA460" s="19"/>
      <c r="ECB460" s="19"/>
      <c r="ECC460" s="19"/>
      <c r="ECD460" s="19"/>
      <c r="ECE460" s="19"/>
      <c r="ECF460" s="19"/>
      <c r="ECG460" s="19"/>
      <c r="ECH460" s="19"/>
      <c r="ECI460" s="19"/>
      <c r="ECJ460" s="19"/>
      <c r="ECK460" s="19"/>
      <c r="ECL460" s="19"/>
      <c r="ECM460" s="19"/>
      <c r="ECN460" s="19"/>
      <c r="ECO460" s="19"/>
      <c r="ECP460" s="19"/>
      <c r="ECQ460" s="19"/>
      <c r="ECR460" s="19"/>
      <c r="ECS460" s="19"/>
      <c r="ECT460" s="19"/>
      <c r="ECU460" s="19"/>
      <c r="ECV460" s="19"/>
      <c r="ECW460" s="19"/>
      <c r="ECX460" s="19"/>
      <c r="ECY460" s="19"/>
      <c r="ECZ460" s="19"/>
      <c r="EDA460" s="19"/>
      <c r="EDB460" s="19"/>
      <c r="EDC460" s="19"/>
      <c r="EDD460" s="19"/>
      <c r="EDE460" s="19"/>
      <c r="EDF460" s="19"/>
      <c r="EDG460" s="19"/>
      <c r="EDH460" s="19"/>
      <c r="EDI460" s="19"/>
      <c r="EDJ460" s="19"/>
      <c r="EDK460" s="19"/>
      <c r="EDL460" s="19"/>
      <c r="EDM460" s="19"/>
      <c r="EDN460" s="19"/>
      <c r="EDO460" s="19"/>
      <c r="EDP460" s="19"/>
      <c r="EDQ460" s="19"/>
      <c r="EDR460" s="19"/>
      <c r="EDS460" s="19"/>
      <c r="EDT460" s="19"/>
      <c r="EDU460" s="19"/>
      <c r="EDV460" s="19"/>
      <c r="EDW460" s="19"/>
      <c r="EDX460" s="19"/>
      <c r="EDY460" s="19"/>
      <c r="EDZ460" s="19"/>
      <c r="EEA460" s="19"/>
      <c r="EEB460" s="19"/>
      <c r="EEC460" s="19"/>
      <c r="EED460" s="19"/>
      <c r="EEE460" s="19"/>
      <c r="EEF460" s="19"/>
      <c r="EEG460" s="19"/>
      <c r="EEH460" s="19"/>
      <c r="EEI460" s="19"/>
      <c r="EEJ460" s="19"/>
      <c r="EEK460" s="19"/>
      <c r="EEL460" s="19"/>
      <c r="EEM460" s="19"/>
      <c r="EEN460" s="19"/>
      <c r="EEO460" s="19"/>
      <c r="EEP460" s="19"/>
      <c r="EEQ460" s="19"/>
      <c r="EER460" s="19"/>
      <c r="EES460" s="19"/>
      <c r="EET460" s="19"/>
      <c r="EEU460" s="19"/>
      <c r="EEV460" s="19"/>
      <c r="EEW460" s="19"/>
      <c r="EEX460" s="19"/>
      <c r="EEY460" s="19"/>
      <c r="EEZ460" s="19"/>
      <c r="EFA460" s="19"/>
      <c r="EFB460" s="19"/>
      <c r="EFC460" s="19"/>
      <c r="EFD460" s="19"/>
      <c r="EFE460" s="19"/>
      <c r="EFF460" s="19"/>
      <c r="EFG460" s="19"/>
      <c r="EFH460" s="19"/>
      <c r="EFI460" s="19"/>
      <c r="EFJ460" s="19"/>
      <c r="EFK460" s="19"/>
      <c r="EFL460" s="19"/>
      <c r="EFM460" s="19"/>
      <c r="EFN460" s="19"/>
      <c r="EFO460" s="19"/>
      <c r="EFP460" s="19"/>
      <c r="EFQ460" s="19"/>
      <c r="EFR460" s="19"/>
      <c r="EFS460" s="19"/>
      <c r="EFT460" s="19"/>
      <c r="EFU460" s="19"/>
      <c r="EFV460" s="19"/>
      <c r="EFW460" s="19"/>
      <c r="EFX460" s="19"/>
      <c r="EFY460" s="19"/>
      <c r="EFZ460" s="19"/>
      <c r="EGA460" s="19"/>
      <c r="EGB460" s="19"/>
      <c r="EGC460" s="19"/>
      <c r="EGD460" s="19"/>
      <c r="EGE460" s="19"/>
      <c r="EGF460" s="19"/>
      <c r="EGG460" s="19"/>
      <c r="EGH460" s="19"/>
      <c r="EGI460" s="19"/>
      <c r="EGJ460" s="19"/>
      <c r="EGK460" s="19"/>
      <c r="EGL460" s="19"/>
      <c r="EGM460" s="19"/>
      <c r="EGN460" s="19"/>
      <c r="EGO460" s="19"/>
      <c r="EGP460" s="19"/>
      <c r="EGQ460" s="19"/>
      <c r="EGR460" s="19"/>
      <c r="EGS460" s="19"/>
      <c r="EGT460" s="19"/>
      <c r="EGU460" s="19"/>
      <c r="EGV460" s="19"/>
      <c r="EGW460" s="19"/>
      <c r="EGX460" s="19"/>
      <c r="EGY460" s="19"/>
      <c r="EGZ460" s="19"/>
      <c r="EHA460" s="19"/>
      <c r="EHB460" s="19"/>
      <c r="EHC460" s="19"/>
      <c r="EHD460" s="19"/>
      <c r="EHE460" s="19"/>
      <c r="EHF460" s="19"/>
      <c r="EHG460" s="19"/>
      <c r="EHH460" s="19"/>
      <c r="EHI460" s="19"/>
      <c r="EHJ460" s="19"/>
      <c r="EHK460" s="19"/>
      <c r="EHL460" s="19"/>
      <c r="EHM460" s="19"/>
      <c r="EHN460" s="19"/>
      <c r="EHO460" s="19"/>
      <c r="EHP460" s="19"/>
      <c r="EHQ460" s="19"/>
      <c r="EHR460" s="19"/>
      <c r="EHS460" s="19"/>
      <c r="EHT460" s="19"/>
      <c r="EHU460" s="19"/>
      <c r="EHV460" s="19"/>
      <c r="EHW460" s="19"/>
      <c r="EHX460" s="19"/>
      <c r="EHY460" s="19"/>
      <c r="EHZ460" s="19"/>
      <c r="EIA460" s="19"/>
      <c r="EIB460" s="19"/>
      <c r="EIC460" s="19"/>
      <c r="EID460" s="19"/>
      <c r="EIE460" s="19"/>
      <c r="EIF460" s="19"/>
      <c r="EIG460" s="19"/>
      <c r="EIH460" s="19"/>
      <c r="EII460" s="19"/>
      <c r="EIJ460" s="19"/>
      <c r="EIK460" s="19"/>
      <c r="EIL460" s="19"/>
      <c r="EIM460" s="19"/>
      <c r="EIN460" s="19"/>
      <c r="EIO460" s="19"/>
      <c r="EIP460" s="19"/>
      <c r="EIQ460" s="19"/>
      <c r="EIR460" s="19"/>
      <c r="EIS460" s="19"/>
      <c r="EIT460" s="19"/>
      <c r="EIU460" s="19"/>
      <c r="EIV460" s="19"/>
      <c r="EIW460" s="19"/>
      <c r="EIX460" s="19"/>
      <c r="EIY460" s="19"/>
      <c r="EIZ460" s="19"/>
      <c r="EJA460" s="19"/>
      <c r="EJB460" s="19"/>
      <c r="EJC460" s="19"/>
      <c r="EJD460" s="19"/>
      <c r="EJE460" s="19"/>
      <c r="EJF460" s="19"/>
      <c r="EJG460" s="19"/>
      <c r="EJH460" s="19"/>
      <c r="EJI460" s="19"/>
      <c r="EJJ460" s="19"/>
      <c r="EJK460" s="19"/>
      <c r="EJL460" s="19"/>
      <c r="EJM460" s="19"/>
      <c r="EJN460" s="19"/>
      <c r="EJO460" s="19"/>
      <c r="EJP460" s="19"/>
      <c r="EJQ460" s="19"/>
      <c r="EJR460" s="19"/>
      <c r="EJS460" s="19"/>
      <c r="EJT460" s="19"/>
      <c r="EJU460" s="19"/>
      <c r="EJV460" s="19"/>
      <c r="EJW460" s="19"/>
      <c r="EJX460" s="19"/>
      <c r="EJY460" s="19"/>
      <c r="EJZ460" s="19"/>
      <c r="EKA460" s="19"/>
      <c r="EKB460" s="19"/>
      <c r="EKC460" s="19"/>
      <c r="EKD460" s="19"/>
      <c r="EKE460" s="19"/>
      <c r="EKF460" s="19"/>
      <c r="EKG460" s="19"/>
      <c r="EKH460" s="19"/>
      <c r="EKI460" s="19"/>
      <c r="EKJ460" s="19"/>
      <c r="EKK460" s="19"/>
      <c r="EKL460" s="19"/>
      <c r="EKM460" s="19"/>
      <c r="EKN460" s="19"/>
      <c r="EKO460" s="19"/>
      <c r="EKP460" s="19"/>
      <c r="EKQ460" s="19"/>
      <c r="EKR460" s="19"/>
      <c r="EKS460" s="19"/>
      <c r="EKT460" s="19"/>
      <c r="EKU460" s="19"/>
      <c r="EKV460" s="19"/>
      <c r="EKW460" s="19"/>
      <c r="EKX460" s="19"/>
      <c r="EKY460" s="19"/>
      <c r="EKZ460" s="19"/>
      <c r="ELA460" s="19"/>
      <c r="ELB460" s="19"/>
      <c r="ELC460" s="19"/>
      <c r="ELD460" s="19"/>
      <c r="ELE460" s="19"/>
      <c r="ELF460" s="19"/>
      <c r="ELG460" s="19"/>
      <c r="ELH460" s="19"/>
      <c r="ELI460" s="19"/>
      <c r="ELJ460" s="19"/>
      <c r="ELK460" s="19"/>
      <c r="ELL460" s="19"/>
      <c r="ELM460" s="19"/>
      <c r="ELN460" s="19"/>
      <c r="ELO460" s="19"/>
      <c r="ELP460" s="19"/>
      <c r="ELQ460" s="19"/>
      <c r="ELR460" s="19"/>
      <c r="ELS460" s="19"/>
      <c r="ELT460" s="19"/>
      <c r="ELU460" s="19"/>
      <c r="ELV460" s="19"/>
      <c r="ELW460" s="19"/>
      <c r="ELX460" s="19"/>
      <c r="ELY460" s="19"/>
      <c r="ELZ460" s="19"/>
      <c r="EMA460" s="19"/>
      <c r="EMB460" s="19"/>
      <c r="EMC460" s="19"/>
      <c r="EMD460" s="19"/>
      <c r="EME460" s="19"/>
      <c r="EMF460" s="19"/>
      <c r="EMG460" s="19"/>
      <c r="EMH460" s="19"/>
      <c r="EMI460" s="19"/>
      <c r="EMJ460" s="19"/>
      <c r="EMK460" s="19"/>
      <c r="EML460" s="19"/>
      <c r="EMM460" s="19"/>
      <c r="EMN460" s="19"/>
      <c r="EMO460" s="19"/>
      <c r="EMP460" s="19"/>
      <c r="EMQ460" s="19"/>
      <c r="EMR460" s="19"/>
      <c r="EMS460" s="19"/>
      <c r="EMT460" s="19"/>
      <c r="EMU460" s="19"/>
      <c r="EMV460" s="19"/>
      <c r="EMW460" s="19"/>
      <c r="EMX460" s="19"/>
      <c r="EMY460" s="19"/>
      <c r="EMZ460" s="19"/>
      <c r="ENA460" s="19"/>
      <c r="ENB460" s="19"/>
      <c r="ENC460" s="19"/>
      <c r="END460" s="19"/>
      <c r="ENE460" s="19"/>
      <c r="ENF460" s="19"/>
      <c r="ENG460" s="19"/>
      <c r="ENH460" s="19"/>
      <c r="ENI460" s="19"/>
      <c r="ENJ460" s="19"/>
      <c r="ENK460" s="19"/>
      <c r="ENL460" s="19"/>
      <c r="ENM460" s="19"/>
      <c r="ENN460" s="19"/>
      <c r="ENO460" s="19"/>
      <c r="ENP460" s="19"/>
      <c r="ENQ460" s="19"/>
      <c r="ENR460" s="19"/>
      <c r="ENS460" s="19"/>
      <c r="ENT460" s="19"/>
      <c r="ENU460" s="19"/>
      <c r="ENV460" s="19"/>
      <c r="ENW460" s="19"/>
      <c r="ENX460" s="19"/>
      <c r="ENY460" s="19"/>
      <c r="ENZ460" s="19"/>
      <c r="EOA460" s="19"/>
      <c r="EOB460" s="19"/>
      <c r="EOC460" s="19"/>
      <c r="EOD460" s="19"/>
      <c r="EOE460" s="19"/>
      <c r="EOF460" s="19"/>
      <c r="EOG460" s="19"/>
      <c r="EOH460" s="19"/>
      <c r="EOI460" s="19"/>
      <c r="EOJ460" s="19"/>
      <c r="EOK460" s="19"/>
      <c r="EOL460" s="19"/>
      <c r="EOM460" s="19"/>
      <c r="EON460" s="19"/>
      <c r="EOO460" s="19"/>
      <c r="EOP460" s="19"/>
      <c r="EOQ460" s="19"/>
      <c r="EOR460" s="19"/>
      <c r="EOS460" s="19"/>
      <c r="EOT460" s="19"/>
      <c r="EOU460" s="19"/>
      <c r="EOV460" s="19"/>
      <c r="EOW460" s="19"/>
      <c r="EOX460" s="19"/>
      <c r="EOY460" s="19"/>
      <c r="EOZ460" s="19"/>
      <c r="EPA460" s="19"/>
      <c r="EPB460" s="19"/>
      <c r="EPC460" s="19"/>
      <c r="EPD460" s="19"/>
      <c r="EPE460" s="19"/>
      <c r="EPF460" s="19"/>
      <c r="EPG460" s="19"/>
      <c r="EPH460" s="19"/>
      <c r="EPI460" s="19"/>
      <c r="EPJ460" s="19"/>
      <c r="EPK460" s="19"/>
      <c r="EPL460" s="19"/>
      <c r="EPM460" s="19"/>
      <c r="EPN460" s="19"/>
      <c r="EPO460" s="19"/>
      <c r="EPP460" s="19"/>
      <c r="EPQ460" s="19"/>
      <c r="EPR460" s="19"/>
      <c r="EPS460" s="19"/>
      <c r="EPT460" s="19"/>
      <c r="EPU460" s="19"/>
      <c r="EPV460" s="19"/>
      <c r="EPW460" s="19"/>
      <c r="EPX460" s="19"/>
      <c r="EPY460" s="19"/>
      <c r="EPZ460" s="19"/>
      <c r="EQA460" s="19"/>
      <c r="EQB460" s="19"/>
      <c r="EQC460" s="19"/>
      <c r="EQD460" s="19"/>
      <c r="EQE460" s="19"/>
      <c r="EQF460" s="19"/>
      <c r="EQG460" s="19"/>
      <c r="EQH460" s="19"/>
      <c r="EQI460" s="19"/>
      <c r="EQJ460" s="19"/>
      <c r="EQK460" s="19"/>
      <c r="EQL460" s="19"/>
      <c r="EQM460" s="19"/>
      <c r="EQN460" s="19"/>
      <c r="EQO460" s="19"/>
      <c r="EQP460" s="19"/>
      <c r="EQQ460" s="19"/>
      <c r="EQR460" s="19"/>
      <c r="EQS460" s="19"/>
      <c r="EQT460" s="19"/>
      <c r="EQU460" s="19"/>
      <c r="EQV460" s="19"/>
      <c r="EQW460" s="19"/>
      <c r="EQX460" s="19"/>
      <c r="EQY460" s="19"/>
      <c r="EQZ460" s="19"/>
      <c r="ERA460" s="19"/>
      <c r="ERB460" s="19"/>
      <c r="ERC460" s="19"/>
      <c r="ERD460" s="19"/>
      <c r="ERE460" s="19"/>
      <c r="ERF460" s="19"/>
      <c r="ERG460" s="19"/>
      <c r="ERH460" s="19"/>
      <c r="ERI460" s="19"/>
      <c r="ERJ460" s="19"/>
      <c r="ERK460" s="19"/>
      <c r="ERL460" s="19"/>
      <c r="ERM460" s="19"/>
      <c r="ERN460" s="19"/>
      <c r="ERO460" s="19"/>
      <c r="ERP460" s="19"/>
      <c r="ERQ460" s="19"/>
      <c r="ERR460" s="19"/>
      <c r="ERS460" s="19"/>
      <c r="ERT460" s="19"/>
      <c r="ERU460" s="19"/>
      <c r="ERV460" s="19"/>
      <c r="ERW460" s="19"/>
      <c r="ERX460" s="19"/>
      <c r="ERY460" s="19"/>
      <c r="ERZ460" s="19"/>
      <c r="ESA460" s="19"/>
      <c r="ESB460" s="19"/>
      <c r="ESC460" s="19"/>
      <c r="ESD460" s="19"/>
      <c r="ESE460" s="19"/>
      <c r="ESF460" s="19"/>
      <c r="ESG460" s="19"/>
      <c r="ESH460" s="19"/>
      <c r="ESI460" s="19"/>
      <c r="ESJ460" s="19"/>
      <c r="ESK460" s="19"/>
      <c r="ESL460" s="19"/>
      <c r="ESM460" s="19"/>
      <c r="ESN460" s="19"/>
      <c r="ESO460" s="19"/>
      <c r="ESP460" s="19"/>
      <c r="ESQ460" s="19"/>
      <c r="ESR460" s="19"/>
      <c r="ESS460" s="19"/>
      <c r="EST460" s="19"/>
      <c r="ESU460" s="19"/>
      <c r="ESV460" s="19"/>
      <c r="ESW460" s="19"/>
      <c r="ESX460" s="19"/>
      <c r="ESY460" s="19"/>
      <c r="ESZ460" s="19"/>
      <c r="ETA460" s="19"/>
      <c r="ETB460" s="19"/>
      <c r="ETC460" s="19"/>
      <c r="ETD460" s="19"/>
      <c r="ETE460" s="19"/>
      <c r="ETF460" s="19"/>
      <c r="ETG460" s="19"/>
      <c r="ETH460" s="19"/>
      <c r="ETI460" s="19"/>
      <c r="ETJ460" s="19"/>
      <c r="ETK460" s="19"/>
      <c r="ETL460" s="19"/>
      <c r="ETM460" s="19"/>
      <c r="ETN460" s="19"/>
      <c r="ETO460" s="19"/>
      <c r="ETP460" s="19"/>
      <c r="ETQ460" s="19"/>
      <c r="ETR460" s="19"/>
      <c r="ETS460" s="19"/>
      <c r="ETT460" s="19"/>
      <c r="ETU460" s="19"/>
      <c r="ETV460" s="19"/>
      <c r="ETW460" s="19"/>
      <c r="ETX460" s="19"/>
      <c r="ETY460" s="19"/>
      <c r="ETZ460" s="19"/>
      <c r="EUA460" s="19"/>
      <c r="EUB460" s="19"/>
      <c r="EUC460" s="19"/>
      <c r="EUD460" s="19"/>
      <c r="EUE460" s="19"/>
      <c r="EUF460" s="19"/>
      <c r="EUG460" s="19"/>
      <c r="EUH460" s="19"/>
      <c r="EUI460" s="19"/>
      <c r="EUJ460" s="19"/>
      <c r="EUK460" s="19"/>
      <c r="EUL460" s="19"/>
      <c r="EUM460" s="19"/>
      <c r="EUN460" s="19"/>
      <c r="EUO460" s="19"/>
      <c r="EUP460" s="19"/>
      <c r="EUQ460" s="19"/>
      <c r="EUR460" s="19"/>
      <c r="EUS460" s="19"/>
      <c r="EUT460" s="19"/>
      <c r="EUU460" s="19"/>
      <c r="EUV460" s="19"/>
      <c r="EUW460" s="19"/>
      <c r="EUX460" s="19"/>
      <c r="EUY460" s="19"/>
      <c r="EUZ460" s="19"/>
      <c r="EVA460" s="19"/>
      <c r="EVB460" s="19"/>
      <c r="EVC460" s="19"/>
      <c r="EVD460" s="19"/>
      <c r="EVE460" s="19"/>
      <c r="EVF460" s="19"/>
      <c r="EVG460" s="19"/>
      <c r="EVH460" s="19"/>
      <c r="EVI460" s="19"/>
      <c r="EVJ460" s="19"/>
      <c r="EVK460" s="19"/>
      <c r="EVL460" s="19"/>
      <c r="EVM460" s="19"/>
      <c r="EVN460" s="19"/>
      <c r="EVO460" s="19"/>
      <c r="EVP460" s="19"/>
      <c r="EVQ460" s="19"/>
      <c r="EVR460" s="19"/>
      <c r="EVS460" s="19"/>
      <c r="EVT460" s="19"/>
      <c r="EVU460" s="19"/>
      <c r="EVV460" s="19"/>
      <c r="EVW460" s="19"/>
      <c r="EVX460" s="19"/>
      <c r="EVY460" s="19"/>
      <c r="EVZ460" s="19"/>
      <c r="EWA460" s="19"/>
      <c r="EWB460" s="19"/>
      <c r="EWC460" s="19"/>
      <c r="EWD460" s="19"/>
      <c r="EWE460" s="19"/>
      <c r="EWF460" s="19"/>
      <c r="EWG460" s="19"/>
      <c r="EWH460" s="19"/>
      <c r="EWI460" s="19"/>
      <c r="EWJ460" s="19"/>
      <c r="EWK460" s="19"/>
      <c r="EWL460" s="19"/>
      <c r="EWM460" s="19"/>
      <c r="EWN460" s="19"/>
      <c r="EWO460" s="19"/>
      <c r="EWP460" s="19"/>
      <c r="EWQ460" s="19"/>
      <c r="EWR460" s="19"/>
      <c r="EWS460" s="19"/>
      <c r="EWT460" s="19"/>
      <c r="EWU460" s="19"/>
      <c r="EWV460" s="19"/>
      <c r="EWW460" s="19"/>
      <c r="EWX460" s="19"/>
      <c r="EWY460" s="19"/>
      <c r="EWZ460" s="19"/>
      <c r="EXA460" s="19"/>
      <c r="EXB460" s="19"/>
      <c r="EXC460" s="19"/>
      <c r="EXD460" s="19"/>
      <c r="EXE460" s="19"/>
      <c r="EXF460" s="19"/>
      <c r="EXG460" s="19"/>
      <c r="EXH460" s="19"/>
      <c r="EXI460" s="19"/>
      <c r="EXJ460" s="19"/>
      <c r="EXK460" s="19"/>
      <c r="EXL460" s="19"/>
      <c r="EXM460" s="19"/>
      <c r="EXN460" s="19"/>
      <c r="EXO460" s="19"/>
      <c r="EXP460" s="19"/>
      <c r="EXQ460" s="19"/>
      <c r="EXR460" s="19"/>
      <c r="EXS460" s="19"/>
      <c r="EXT460" s="19"/>
      <c r="EXU460" s="19"/>
      <c r="EXV460" s="19"/>
      <c r="EXW460" s="19"/>
      <c r="EXX460" s="19"/>
      <c r="EXY460" s="19"/>
      <c r="EXZ460" s="19"/>
      <c r="EYA460" s="19"/>
      <c r="EYB460" s="19"/>
      <c r="EYC460" s="19"/>
      <c r="EYD460" s="19"/>
      <c r="EYE460" s="19"/>
      <c r="EYF460" s="19"/>
      <c r="EYG460" s="19"/>
      <c r="EYH460" s="19"/>
      <c r="EYI460" s="19"/>
      <c r="EYJ460" s="19"/>
      <c r="EYK460" s="19"/>
      <c r="EYL460" s="19"/>
      <c r="EYM460" s="19"/>
      <c r="EYN460" s="19"/>
      <c r="EYO460" s="19"/>
      <c r="EYP460" s="19"/>
      <c r="EYQ460" s="19"/>
      <c r="EYR460" s="19"/>
      <c r="EYS460" s="19"/>
      <c r="EYT460" s="19"/>
      <c r="EYU460" s="19"/>
      <c r="EYV460" s="19"/>
      <c r="EYW460" s="19"/>
      <c r="EYX460" s="19"/>
      <c r="EYY460" s="19"/>
      <c r="EYZ460" s="19"/>
      <c r="EZA460" s="19"/>
      <c r="EZB460" s="19"/>
      <c r="EZC460" s="19"/>
      <c r="EZD460" s="19"/>
      <c r="EZE460" s="19"/>
      <c r="EZF460" s="19"/>
      <c r="EZG460" s="19"/>
      <c r="EZH460" s="19"/>
      <c r="EZI460" s="19"/>
      <c r="EZJ460" s="19"/>
      <c r="EZK460" s="19"/>
      <c r="EZL460" s="19"/>
      <c r="EZM460" s="19"/>
      <c r="EZN460" s="19"/>
      <c r="EZO460" s="19"/>
      <c r="EZP460" s="19"/>
      <c r="EZQ460" s="19"/>
      <c r="EZR460" s="19"/>
      <c r="EZS460" s="19"/>
      <c r="EZT460" s="19"/>
      <c r="EZU460" s="19"/>
      <c r="EZV460" s="19"/>
      <c r="EZW460" s="19"/>
      <c r="EZX460" s="19"/>
      <c r="EZY460" s="19"/>
      <c r="EZZ460" s="19"/>
      <c r="FAA460" s="19"/>
      <c r="FAB460" s="19"/>
      <c r="FAC460" s="19"/>
      <c r="FAD460" s="19"/>
      <c r="FAE460" s="19"/>
      <c r="FAF460" s="19"/>
      <c r="FAG460" s="19"/>
      <c r="FAH460" s="19"/>
      <c r="FAI460" s="19"/>
      <c r="FAJ460" s="19"/>
      <c r="FAK460" s="19"/>
      <c r="FAL460" s="19"/>
      <c r="FAM460" s="19"/>
      <c r="FAN460" s="19"/>
      <c r="FAO460" s="19"/>
      <c r="FAP460" s="19"/>
      <c r="FAQ460" s="19"/>
      <c r="FAR460" s="19"/>
      <c r="FAS460" s="19"/>
      <c r="FAT460" s="19"/>
      <c r="FAU460" s="19"/>
      <c r="FAV460" s="19"/>
      <c r="FAW460" s="19"/>
      <c r="FAX460" s="19"/>
      <c r="FAY460" s="19"/>
      <c r="FAZ460" s="19"/>
      <c r="FBA460" s="19"/>
      <c r="FBB460" s="19"/>
      <c r="FBC460" s="19"/>
      <c r="FBD460" s="19"/>
      <c r="FBE460" s="19"/>
      <c r="FBF460" s="19"/>
      <c r="FBG460" s="19"/>
      <c r="FBH460" s="19"/>
      <c r="FBI460" s="19"/>
      <c r="FBJ460" s="19"/>
      <c r="FBK460" s="19"/>
      <c r="FBL460" s="19"/>
      <c r="FBM460" s="19"/>
      <c r="FBN460" s="19"/>
      <c r="FBO460" s="19"/>
      <c r="FBP460" s="19"/>
      <c r="FBQ460" s="19"/>
      <c r="FBR460" s="19"/>
      <c r="FBS460" s="19"/>
      <c r="FBT460" s="19"/>
      <c r="FBU460" s="19"/>
      <c r="FBV460" s="19"/>
      <c r="FBW460" s="19"/>
      <c r="FBX460" s="19"/>
      <c r="FBY460" s="19"/>
      <c r="FBZ460" s="19"/>
      <c r="FCA460" s="19"/>
      <c r="FCB460" s="19"/>
      <c r="FCC460" s="19"/>
      <c r="FCD460" s="19"/>
      <c r="FCE460" s="19"/>
      <c r="FCF460" s="19"/>
      <c r="FCG460" s="19"/>
      <c r="FCH460" s="19"/>
      <c r="FCI460" s="19"/>
      <c r="FCJ460" s="19"/>
      <c r="FCK460" s="19"/>
      <c r="FCL460" s="19"/>
      <c r="FCM460" s="19"/>
      <c r="FCN460" s="19"/>
      <c r="FCO460" s="19"/>
      <c r="FCP460" s="19"/>
      <c r="FCQ460" s="19"/>
      <c r="FCR460" s="19"/>
      <c r="FCS460" s="19"/>
      <c r="FCT460" s="19"/>
      <c r="FCU460" s="19"/>
      <c r="FCV460" s="19"/>
      <c r="FCW460" s="19"/>
      <c r="FCX460" s="19"/>
      <c r="FCY460" s="19"/>
      <c r="FCZ460" s="19"/>
      <c r="FDA460" s="19"/>
      <c r="FDB460" s="19"/>
      <c r="FDC460" s="19"/>
      <c r="FDD460" s="19"/>
      <c r="FDE460" s="19"/>
      <c r="FDF460" s="19"/>
      <c r="FDG460" s="19"/>
      <c r="FDH460" s="19"/>
      <c r="FDI460" s="19"/>
      <c r="FDJ460" s="19"/>
      <c r="FDK460" s="19"/>
      <c r="FDL460" s="19"/>
      <c r="FDM460" s="19"/>
      <c r="FDN460" s="19"/>
      <c r="FDO460" s="19"/>
      <c r="FDP460" s="19"/>
      <c r="FDQ460" s="19"/>
      <c r="FDR460" s="19"/>
      <c r="FDS460" s="19"/>
      <c r="FDT460" s="19"/>
      <c r="FDU460" s="19"/>
      <c r="FDV460" s="19"/>
      <c r="FDW460" s="19"/>
      <c r="FDX460" s="19"/>
      <c r="FDY460" s="19"/>
      <c r="FDZ460" s="19"/>
      <c r="FEA460" s="19"/>
      <c r="FEB460" s="19"/>
      <c r="FEC460" s="19"/>
      <c r="FED460" s="19"/>
      <c r="FEE460" s="19"/>
      <c r="FEF460" s="19"/>
      <c r="FEG460" s="19"/>
      <c r="FEH460" s="19"/>
      <c r="FEI460" s="19"/>
      <c r="FEJ460" s="19"/>
      <c r="FEK460" s="19"/>
      <c r="FEL460" s="19"/>
      <c r="FEM460" s="19"/>
      <c r="FEN460" s="19"/>
      <c r="FEO460" s="19"/>
      <c r="FEP460" s="19"/>
      <c r="FEQ460" s="19"/>
      <c r="FER460" s="19"/>
      <c r="FES460" s="19"/>
      <c r="FET460" s="19"/>
      <c r="FEU460" s="19"/>
      <c r="FEV460" s="19"/>
      <c r="FEW460" s="19"/>
      <c r="FEX460" s="19"/>
      <c r="FEY460" s="19"/>
      <c r="FEZ460" s="19"/>
      <c r="FFA460" s="19"/>
      <c r="FFB460" s="19"/>
      <c r="FFC460" s="19"/>
      <c r="FFD460" s="19"/>
      <c r="FFE460" s="19"/>
      <c r="FFF460" s="19"/>
      <c r="FFG460" s="19"/>
      <c r="FFH460" s="19"/>
      <c r="FFI460" s="19"/>
      <c r="FFJ460" s="19"/>
      <c r="FFK460" s="19"/>
      <c r="FFL460" s="19"/>
      <c r="FFM460" s="19"/>
      <c r="FFN460" s="19"/>
      <c r="FFO460" s="19"/>
      <c r="FFP460" s="19"/>
      <c r="FFQ460" s="19"/>
      <c r="FFR460" s="19"/>
      <c r="FFS460" s="19"/>
      <c r="FFT460" s="19"/>
      <c r="FFU460" s="19"/>
      <c r="FFV460" s="19"/>
      <c r="FFW460" s="19"/>
      <c r="FFX460" s="19"/>
      <c r="FFY460" s="19"/>
      <c r="FFZ460" s="19"/>
      <c r="FGA460" s="19"/>
      <c r="FGB460" s="19"/>
      <c r="FGC460" s="19"/>
      <c r="FGD460" s="19"/>
      <c r="FGE460" s="19"/>
      <c r="FGF460" s="19"/>
      <c r="FGG460" s="19"/>
      <c r="FGH460" s="19"/>
      <c r="FGI460" s="19"/>
      <c r="FGJ460" s="19"/>
      <c r="FGK460" s="19"/>
      <c r="FGL460" s="19"/>
      <c r="FGM460" s="19"/>
      <c r="FGN460" s="19"/>
      <c r="FGO460" s="19"/>
      <c r="FGP460" s="19"/>
      <c r="FGQ460" s="19"/>
      <c r="FGR460" s="19"/>
      <c r="FGS460" s="19"/>
      <c r="FGT460" s="19"/>
      <c r="FGU460" s="19"/>
      <c r="FGV460" s="19"/>
      <c r="FGW460" s="19"/>
      <c r="FGX460" s="19"/>
      <c r="FGY460" s="19"/>
      <c r="FGZ460" s="19"/>
      <c r="FHA460" s="19"/>
      <c r="FHB460" s="19"/>
      <c r="FHC460" s="19"/>
      <c r="FHD460" s="19"/>
      <c r="FHE460" s="19"/>
      <c r="FHF460" s="19"/>
      <c r="FHG460" s="19"/>
      <c r="FHH460" s="19"/>
      <c r="FHI460" s="19"/>
      <c r="FHJ460" s="19"/>
      <c r="FHK460" s="19"/>
      <c r="FHL460" s="19"/>
      <c r="FHM460" s="19"/>
      <c r="FHN460" s="19"/>
      <c r="FHO460" s="19"/>
      <c r="FHP460" s="19"/>
      <c r="FHQ460" s="19"/>
      <c r="FHR460" s="19"/>
      <c r="FHS460" s="19"/>
      <c r="FHT460" s="19"/>
      <c r="FHU460" s="19"/>
      <c r="FHV460" s="19"/>
      <c r="FHW460" s="19"/>
      <c r="FHX460" s="19"/>
      <c r="FHY460" s="19"/>
      <c r="FHZ460" s="19"/>
      <c r="FIA460" s="19"/>
      <c r="FIB460" s="19"/>
      <c r="FIC460" s="19"/>
      <c r="FID460" s="19"/>
      <c r="FIE460" s="19"/>
      <c r="FIF460" s="19"/>
      <c r="FIG460" s="19"/>
      <c r="FIH460" s="19"/>
      <c r="FII460" s="19"/>
      <c r="FIJ460" s="19"/>
      <c r="FIK460" s="19"/>
      <c r="FIL460" s="19"/>
      <c r="FIM460" s="19"/>
      <c r="FIN460" s="19"/>
      <c r="FIO460" s="19"/>
      <c r="FIP460" s="19"/>
      <c r="FIQ460" s="19"/>
      <c r="FIR460" s="19"/>
      <c r="FIS460" s="19"/>
      <c r="FIT460" s="19"/>
      <c r="FIU460" s="19"/>
      <c r="FIV460" s="19"/>
      <c r="FIW460" s="19"/>
      <c r="FIX460" s="19"/>
      <c r="FIY460" s="19"/>
      <c r="FIZ460" s="19"/>
      <c r="FJA460" s="19"/>
      <c r="FJB460" s="19"/>
      <c r="FJC460" s="19"/>
      <c r="FJD460" s="19"/>
      <c r="FJE460" s="19"/>
      <c r="FJF460" s="19"/>
      <c r="FJG460" s="19"/>
      <c r="FJH460" s="19"/>
      <c r="FJI460" s="19"/>
      <c r="FJJ460" s="19"/>
      <c r="FJK460" s="19"/>
      <c r="FJL460" s="19"/>
      <c r="FJM460" s="19"/>
      <c r="FJN460" s="19"/>
      <c r="FJO460" s="19"/>
      <c r="FJP460" s="19"/>
      <c r="FJQ460" s="19"/>
      <c r="FJR460" s="19"/>
      <c r="FJS460" s="19"/>
      <c r="FJT460" s="19"/>
      <c r="FJU460" s="19"/>
      <c r="FJV460" s="19"/>
      <c r="FJW460" s="19"/>
      <c r="FJX460" s="19"/>
      <c r="FJY460" s="19"/>
      <c r="FJZ460" s="19"/>
      <c r="FKA460" s="19"/>
      <c r="FKB460" s="19"/>
      <c r="FKC460" s="19"/>
      <c r="FKD460" s="19"/>
      <c r="FKE460" s="19"/>
      <c r="FKF460" s="19"/>
      <c r="FKG460" s="19"/>
      <c r="FKH460" s="19"/>
      <c r="FKI460" s="19"/>
      <c r="FKJ460" s="19"/>
      <c r="FKK460" s="19"/>
      <c r="FKL460" s="19"/>
      <c r="FKM460" s="19"/>
      <c r="FKN460" s="19"/>
      <c r="FKO460" s="19"/>
      <c r="FKP460" s="19"/>
      <c r="FKQ460" s="19"/>
      <c r="FKR460" s="19"/>
      <c r="FKS460" s="19"/>
      <c r="FKT460" s="19"/>
      <c r="FKU460" s="19"/>
      <c r="FKV460" s="19"/>
      <c r="FKW460" s="19"/>
      <c r="FKX460" s="19"/>
      <c r="FKY460" s="19"/>
      <c r="FKZ460" s="19"/>
      <c r="FLA460" s="19"/>
      <c r="FLB460" s="19"/>
      <c r="FLC460" s="19"/>
      <c r="FLD460" s="19"/>
      <c r="FLE460" s="19"/>
      <c r="FLF460" s="19"/>
      <c r="FLG460" s="19"/>
      <c r="FLH460" s="19"/>
      <c r="FLI460" s="19"/>
      <c r="FLJ460" s="19"/>
      <c r="FLK460" s="19"/>
      <c r="FLL460" s="19"/>
      <c r="FLM460" s="19"/>
      <c r="FLN460" s="19"/>
      <c r="FLO460" s="19"/>
      <c r="FLP460" s="19"/>
      <c r="FLQ460" s="19"/>
      <c r="FLR460" s="19"/>
      <c r="FLS460" s="19"/>
      <c r="FLT460" s="19"/>
      <c r="FLU460" s="19"/>
      <c r="FLV460" s="19"/>
      <c r="FLW460" s="19"/>
      <c r="FLX460" s="19"/>
      <c r="FLY460" s="19"/>
      <c r="FLZ460" s="19"/>
      <c r="FMA460" s="19"/>
      <c r="FMB460" s="19"/>
      <c r="FMC460" s="19"/>
      <c r="FMD460" s="19"/>
      <c r="FME460" s="19"/>
      <c r="FMF460" s="19"/>
      <c r="FMG460" s="19"/>
      <c r="FMH460" s="19"/>
      <c r="FMI460" s="19"/>
      <c r="FMJ460" s="19"/>
      <c r="FMK460" s="19"/>
      <c r="FML460" s="19"/>
      <c r="FMM460" s="19"/>
      <c r="FMN460" s="19"/>
      <c r="FMO460" s="19"/>
      <c r="FMP460" s="19"/>
      <c r="FMQ460" s="19"/>
      <c r="FMR460" s="19"/>
      <c r="FMS460" s="19"/>
      <c r="FMT460" s="19"/>
      <c r="FMU460" s="19"/>
      <c r="FMV460" s="19"/>
      <c r="FMW460" s="19"/>
      <c r="FMX460" s="19"/>
      <c r="FMY460" s="19"/>
      <c r="FMZ460" s="19"/>
      <c r="FNA460" s="19"/>
      <c r="FNB460" s="19"/>
      <c r="FNC460" s="19"/>
      <c r="FND460" s="19"/>
      <c r="FNE460" s="19"/>
      <c r="FNF460" s="19"/>
      <c r="FNG460" s="19"/>
      <c r="FNH460" s="19"/>
      <c r="FNI460" s="19"/>
      <c r="FNJ460" s="19"/>
      <c r="FNK460" s="19"/>
      <c r="FNL460" s="19"/>
      <c r="FNM460" s="19"/>
      <c r="FNN460" s="19"/>
      <c r="FNO460" s="19"/>
      <c r="FNP460" s="19"/>
      <c r="FNQ460" s="19"/>
      <c r="FNR460" s="19"/>
      <c r="FNS460" s="19"/>
      <c r="FNT460" s="19"/>
      <c r="FNU460" s="19"/>
      <c r="FNV460" s="19"/>
      <c r="FNW460" s="19"/>
      <c r="FNX460" s="19"/>
      <c r="FNY460" s="19"/>
      <c r="FNZ460" s="19"/>
      <c r="FOA460" s="19"/>
      <c r="FOB460" s="19"/>
      <c r="FOC460" s="19"/>
      <c r="FOD460" s="19"/>
      <c r="FOE460" s="19"/>
      <c r="FOF460" s="19"/>
      <c r="FOG460" s="19"/>
      <c r="FOH460" s="19"/>
      <c r="FOI460" s="19"/>
      <c r="FOJ460" s="19"/>
      <c r="FOK460" s="19"/>
      <c r="FOL460" s="19"/>
      <c r="FOM460" s="19"/>
      <c r="FON460" s="19"/>
      <c r="FOO460" s="19"/>
      <c r="FOP460" s="19"/>
      <c r="FOQ460" s="19"/>
      <c r="FOR460" s="19"/>
      <c r="FOS460" s="19"/>
      <c r="FOT460" s="19"/>
      <c r="FOU460" s="19"/>
      <c r="FOV460" s="19"/>
      <c r="FOW460" s="19"/>
      <c r="FOX460" s="19"/>
      <c r="FOY460" s="19"/>
      <c r="FOZ460" s="19"/>
      <c r="FPA460" s="19"/>
      <c r="FPB460" s="19"/>
      <c r="FPC460" s="19"/>
      <c r="FPD460" s="19"/>
      <c r="FPE460" s="19"/>
      <c r="FPF460" s="19"/>
      <c r="FPG460" s="19"/>
      <c r="FPH460" s="19"/>
      <c r="FPI460" s="19"/>
      <c r="FPJ460" s="19"/>
      <c r="FPK460" s="19"/>
      <c r="FPL460" s="19"/>
      <c r="FPM460" s="19"/>
      <c r="FPN460" s="19"/>
      <c r="FPO460" s="19"/>
      <c r="FPP460" s="19"/>
      <c r="FPQ460" s="19"/>
      <c r="FPR460" s="19"/>
      <c r="FPS460" s="19"/>
      <c r="FPT460" s="19"/>
      <c r="FPU460" s="19"/>
      <c r="FPV460" s="19"/>
      <c r="FPW460" s="19"/>
      <c r="FPX460" s="19"/>
      <c r="FPY460" s="19"/>
      <c r="FPZ460" s="19"/>
      <c r="FQA460" s="19"/>
      <c r="FQB460" s="19"/>
      <c r="FQC460" s="19"/>
      <c r="FQD460" s="19"/>
      <c r="FQE460" s="19"/>
      <c r="FQF460" s="19"/>
      <c r="FQG460" s="19"/>
      <c r="FQH460" s="19"/>
      <c r="FQI460" s="19"/>
      <c r="FQJ460" s="19"/>
      <c r="FQK460" s="19"/>
      <c r="FQL460" s="19"/>
      <c r="FQM460" s="19"/>
      <c r="FQN460" s="19"/>
      <c r="FQO460" s="19"/>
      <c r="FQP460" s="19"/>
      <c r="FQQ460" s="19"/>
      <c r="FQR460" s="19"/>
      <c r="FQS460" s="19"/>
      <c r="FQT460" s="19"/>
      <c r="FQU460" s="19"/>
      <c r="FQV460" s="19"/>
      <c r="FQW460" s="19"/>
      <c r="FQX460" s="19"/>
      <c r="FQY460" s="19"/>
      <c r="FQZ460" s="19"/>
      <c r="FRA460" s="19"/>
      <c r="FRB460" s="19"/>
      <c r="FRC460" s="19"/>
      <c r="FRD460" s="19"/>
      <c r="FRE460" s="19"/>
      <c r="FRF460" s="19"/>
      <c r="FRG460" s="19"/>
      <c r="FRH460" s="19"/>
      <c r="FRI460" s="19"/>
      <c r="FRJ460" s="19"/>
      <c r="FRK460" s="19"/>
      <c r="FRL460" s="19"/>
      <c r="FRM460" s="19"/>
      <c r="FRN460" s="19"/>
      <c r="FRO460" s="19"/>
      <c r="FRP460" s="19"/>
      <c r="FRQ460" s="19"/>
      <c r="FRR460" s="19"/>
      <c r="FRS460" s="19"/>
      <c r="FRT460" s="19"/>
      <c r="FRU460" s="19"/>
      <c r="FRV460" s="19"/>
      <c r="FRW460" s="19"/>
      <c r="FRX460" s="19"/>
      <c r="FRY460" s="19"/>
      <c r="FRZ460" s="19"/>
      <c r="FSA460" s="19"/>
      <c r="FSB460" s="19"/>
      <c r="FSC460" s="19"/>
      <c r="FSD460" s="19"/>
      <c r="FSE460" s="19"/>
      <c r="FSF460" s="19"/>
      <c r="FSG460" s="19"/>
      <c r="FSH460" s="19"/>
      <c r="FSI460" s="19"/>
      <c r="FSJ460" s="19"/>
      <c r="FSK460" s="19"/>
      <c r="FSL460" s="19"/>
      <c r="FSM460" s="19"/>
      <c r="FSN460" s="19"/>
      <c r="FSO460" s="19"/>
      <c r="FSP460" s="19"/>
      <c r="FSQ460" s="19"/>
      <c r="FSR460" s="19"/>
      <c r="FSS460" s="19"/>
      <c r="FST460" s="19"/>
      <c r="FSU460" s="19"/>
      <c r="FSV460" s="19"/>
      <c r="FSW460" s="19"/>
      <c r="FSX460" s="19"/>
      <c r="FSY460" s="19"/>
      <c r="FSZ460" s="19"/>
      <c r="FTA460" s="19"/>
      <c r="FTB460" s="19"/>
      <c r="FTC460" s="19"/>
      <c r="FTD460" s="19"/>
      <c r="FTE460" s="19"/>
      <c r="FTF460" s="19"/>
      <c r="FTG460" s="19"/>
      <c r="FTH460" s="19"/>
      <c r="FTI460" s="19"/>
      <c r="FTJ460" s="19"/>
      <c r="FTK460" s="19"/>
      <c r="FTL460" s="19"/>
      <c r="FTM460" s="19"/>
      <c r="FTN460" s="19"/>
      <c r="FTO460" s="19"/>
      <c r="FTP460" s="19"/>
      <c r="FTQ460" s="19"/>
      <c r="FTR460" s="19"/>
      <c r="FTS460" s="19"/>
      <c r="FTT460" s="19"/>
      <c r="FTU460" s="19"/>
      <c r="FTV460" s="19"/>
      <c r="FTW460" s="19"/>
      <c r="FTX460" s="19"/>
      <c r="FTY460" s="19"/>
      <c r="FTZ460" s="19"/>
      <c r="FUA460" s="19"/>
      <c r="FUB460" s="19"/>
      <c r="FUC460" s="19"/>
      <c r="FUD460" s="19"/>
      <c r="FUE460" s="19"/>
      <c r="FUF460" s="19"/>
      <c r="FUG460" s="19"/>
      <c r="FUH460" s="19"/>
      <c r="FUI460" s="19"/>
      <c r="FUJ460" s="19"/>
      <c r="FUK460" s="19"/>
      <c r="FUL460" s="19"/>
      <c r="FUM460" s="19"/>
      <c r="FUN460" s="19"/>
      <c r="FUO460" s="19"/>
      <c r="FUP460" s="19"/>
      <c r="FUQ460" s="19"/>
      <c r="FUR460" s="19"/>
      <c r="FUS460" s="19"/>
      <c r="FUT460" s="19"/>
      <c r="FUU460" s="19"/>
      <c r="FUV460" s="19"/>
      <c r="FUW460" s="19"/>
      <c r="FUX460" s="19"/>
      <c r="FUY460" s="19"/>
      <c r="FUZ460" s="19"/>
      <c r="FVA460" s="19"/>
      <c r="FVB460" s="19"/>
      <c r="FVC460" s="19"/>
      <c r="FVD460" s="19"/>
      <c r="FVE460" s="19"/>
      <c r="FVF460" s="19"/>
      <c r="FVG460" s="19"/>
      <c r="FVH460" s="19"/>
      <c r="FVI460" s="19"/>
      <c r="FVJ460" s="19"/>
      <c r="FVK460" s="19"/>
      <c r="FVL460" s="19"/>
      <c r="FVM460" s="19"/>
      <c r="FVN460" s="19"/>
      <c r="FVO460" s="19"/>
      <c r="FVP460" s="19"/>
      <c r="FVQ460" s="19"/>
      <c r="FVR460" s="19"/>
      <c r="FVS460" s="19"/>
      <c r="FVT460" s="19"/>
      <c r="FVU460" s="19"/>
      <c r="FVV460" s="19"/>
      <c r="FVW460" s="19"/>
      <c r="FVX460" s="19"/>
      <c r="FVY460" s="19"/>
      <c r="FVZ460" s="19"/>
      <c r="FWA460" s="19"/>
      <c r="FWB460" s="19"/>
      <c r="FWC460" s="19"/>
      <c r="FWD460" s="19"/>
      <c r="FWE460" s="19"/>
      <c r="FWF460" s="19"/>
      <c r="FWG460" s="19"/>
      <c r="FWH460" s="19"/>
      <c r="FWI460" s="19"/>
      <c r="FWJ460" s="19"/>
      <c r="FWK460" s="19"/>
      <c r="FWL460" s="19"/>
      <c r="FWM460" s="19"/>
      <c r="FWN460" s="19"/>
      <c r="FWO460" s="19"/>
      <c r="FWP460" s="19"/>
      <c r="FWQ460" s="19"/>
      <c r="FWR460" s="19"/>
      <c r="FWS460" s="19"/>
      <c r="FWT460" s="19"/>
      <c r="FWU460" s="19"/>
      <c r="FWV460" s="19"/>
      <c r="FWW460" s="19"/>
      <c r="FWX460" s="19"/>
      <c r="FWY460" s="19"/>
      <c r="FWZ460" s="19"/>
      <c r="FXA460" s="19"/>
      <c r="FXB460" s="19"/>
      <c r="FXC460" s="19"/>
      <c r="FXD460" s="19"/>
      <c r="FXE460" s="19"/>
      <c r="FXF460" s="19"/>
      <c r="FXG460" s="19"/>
      <c r="FXH460" s="19"/>
      <c r="FXI460" s="19"/>
      <c r="FXJ460" s="19"/>
      <c r="FXK460" s="19"/>
      <c r="FXL460" s="19"/>
      <c r="FXM460" s="19"/>
      <c r="FXN460" s="19"/>
      <c r="FXO460" s="19"/>
      <c r="FXP460" s="19"/>
      <c r="FXQ460" s="19"/>
      <c r="FXR460" s="19"/>
      <c r="FXS460" s="19"/>
      <c r="FXT460" s="19"/>
      <c r="FXU460" s="19"/>
      <c r="FXV460" s="19"/>
      <c r="FXW460" s="19"/>
      <c r="FXX460" s="19"/>
      <c r="FXY460" s="19"/>
      <c r="FXZ460" s="19"/>
      <c r="FYA460" s="19"/>
      <c r="FYB460" s="19"/>
      <c r="FYC460" s="19"/>
      <c r="FYD460" s="19"/>
      <c r="FYE460" s="19"/>
      <c r="FYF460" s="19"/>
      <c r="FYG460" s="19"/>
      <c r="FYH460" s="19"/>
      <c r="FYI460" s="19"/>
      <c r="FYJ460" s="19"/>
      <c r="FYK460" s="19"/>
      <c r="FYL460" s="19"/>
      <c r="FYM460" s="19"/>
      <c r="FYN460" s="19"/>
      <c r="FYO460" s="19"/>
      <c r="FYP460" s="19"/>
      <c r="FYQ460" s="19"/>
      <c r="FYR460" s="19"/>
      <c r="FYS460" s="19"/>
      <c r="FYT460" s="19"/>
      <c r="FYU460" s="19"/>
      <c r="FYV460" s="19"/>
      <c r="FYW460" s="19"/>
      <c r="FYX460" s="19"/>
      <c r="FYY460" s="19"/>
      <c r="FYZ460" s="19"/>
      <c r="FZA460" s="19"/>
      <c r="FZB460" s="19"/>
      <c r="FZC460" s="19"/>
      <c r="FZD460" s="19"/>
      <c r="FZE460" s="19"/>
      <c r="FZF460" s="19"/>
      <c r="FZG460" s="19"/>
      <c r="FZH460" s="19"/>
      <c r="FZI460" s="19"/>
      <c r="FZJ460" s="19"/>
      <c r="FZK460" s="19"/>
      <c r="FZL460" s="19"/>
      <c r="FZM460" s="19"/>
      <c r="FZN460" s="19"/>
      <c r="FZO460" s="19"/>
      <c r="FZP460" s="19"/>
      <c r="FZQ460" s="19"/>
      <c r="FZR460" s="19"/>
      <c r="FZS460" s="19"/>
      <c r="FZT460" s="19"/>
      <c r="FZU460" s="19"/>
      <c r="FZV460" s="19"/>
      <c r="FZW460" s="19"/>
      <c r="FZX460" s="19"/>
      <c r="FZY460" s="19"/>
      <c r="FZZ460" s="19"/>
      <c r="GAA460" s="19"/>
      <c r="GAB460" s="19"/>
      <c r="GAC460" s="19"/>
      <c r="GAD460" s="19"/>
      <c r="GAE460" s="19"/>
      <c r="GAF460" s="19"/>
      <c r="GAG460" s="19"/>
      <c r="GAH460" s="19"/>
      <c r="GAI460" s="19"/>
      <c r="GAJ460" s="19"/>
      <c r="GAK460" s="19"/>
      <c r="GAL460" s="19"/>
      <c r="GAM460" s="19"/>
      <c r="GAN460" s="19"/>
      <c r="GAO460" s="19"/>
      <c r="GAP460" s="19"/>
      <c r="GAQ460" s="19"/>
      <c r="GAR460" s="19"/>
      <c r="GAS460" s="19"/>
      <c r="GAT460" s="19"/>
      <c r="GAU460" s="19"/>
      <c r="GAV460" s="19"/>
      <c r="GAW460" s="19"/>
      <c r="GAX460" s="19"/>
      <c r="GAY460" s="19"/>
      <c r="GAZ460" s="19"/>
      <c r="GBA460" s="19"/>
      <c r="GBB460" s="19"/>
      <c r="GBC460" s="19"/>
      <c r="GBD460" s="19"/>
      <c r="GBE460" s="19"/>
      <c r="GBF460" s="19"/>
      <c r="GBG460" s="19"/>
      <c r="GBH460" s="19"/>
      <c r="GBI460" s="19"/>
      <c r="GBJ460" s="19"/>
      <c r="GBK460" s="19"/>
      <c r="GBL460" s="19"/>
      <c r="GBM460" s="19"/>
      <c r="GBN460" s="19"/>
      <c r="GBO460" s="19"/>
      <c r="GBP460" s="19"/>
      <c r="GBQ460" s="19"/>
      <c r="GBR460" s="19"/>
      <c r="GBS460" s="19"/>
      <c r="GBT460" s="19"/>
      <c r="GBU460" s="19"/>
      <c r="GBV460" s="19"/>
      <c r="GBW460" s="19"/>
      <c r="GBX460" s="19"/>
      <c r="GBY460" s="19"/>
      <c r="GBZ460" s="19"/>
      <c r="GCA460" s="19"/>
      <c r="GCB460" s="19"/>
      <c r="GCC460" s="19"/>
      <c r="GCD460" s="19"/>
      <c r="GCE460" s="19"/>
      <c r="GCF460" s="19"/>
      <c r="GCG460" s="19"/>
      <c r="GCH460" s="19"/>
      <c r="GCI460" s="19"/>
      <c r="GCJ460" s="19"/>
      <c r="GCK460" s="19"/>
      <c r="GCL460" s="19"/>
      <c r="GCM460" s="19"/>
      <c r="GCN460" s="19"/>
      <c r="GCO460" s="19"/>
      <c r="GCP460" s="19"/>
      <c r="GCQ460" s="19"/>
      <c r="GCR460" s="19"/>
      <c r="GCS460" s="19"/>
      <c r="GCT460" s="19"/>
      <c r="GCU460" s="19"/>
      <c r="GCV460" s="19"/>
      <c r="GCW460" s="19"/>
      <c r="GCX460" s="19"/>
      <c r="GCY460" s="19"/>
      <c r="GCZ460" s="19"/>
      <c r="GDA460" s="19"/>
      <c r="GDB460" s="19"/>
      <c r="GDC460" s="19"/>
      <c r="GDD460" s="19"/>
      <c r="GDE460" s="19"/>
      <c r="GDF460" s="19"/>
      <c r="GDG460" s="19"/>
      <c r="GDH460" s="19"/>
      <c r="GDI460" s="19"/>
      <c r="GDJ460" s="19"/>
      <c r="GDK460" s="19"/>
      <c r="GDL460" s="19"/>
      <c r="GDM460" s="19"/>
      <c r="GDN460" s="19"/>
      <c r="GDO460" s="19"/>
      <c r="GDP460" s="19"/>
      <c r="GDQ460" s="19"/>
      <c r="GDR460" s="19"/>
      <c r="GDS460" s="19"/>
      <c r="GDT460" s="19"/>
      <c r="GDU460" s="19"/>
      <c r="GDV460" s="19"/>
      <c r="GDW460" s="19"/>
      <c r="GDX460" s="19"/>
      <c r="GDY460" s="19"/>
      <c r="GDZ460" s="19"/>
      <c r="GEA460" s="19"/>
      <c r="GEB460" s="19"/>
      <c r="GEC460" s="19"/>
      <c r="GED460" s="19"/>
      <c r="GEE460" s="19"/>
      <c r="GEF460" s="19"/>
      <c r="GEG460" s="19"/>
      <c r="GEH460" s="19"/>
      <c r="GEI460" s="19"/>
      <c r="GEJ460" s="19"/>
      <c r="GEK460" s="19"/>
      <c r="GEL460" s="19"/>
      <c r="GEM460" s="19"/>
      <c r="GEN460" s="19"/>
      <c r="GEO460" s="19"/>
      <c r="GEP460" s="19"/>
      <c r="GEQ460" s="19"/>
      <c r="GER460" s="19"/>
      <c r="GES460" s="19"/>
      <c r="GET460" s="19"/>
      <c r="GEU460" s="19"/>
      <c r="GEV460" s="19"/>
      <c r="GEW460" s="19"/>
      <c r="GEX460" s="19"/>
      <c r="GEY460" s="19"/>
      <c r="GEZ460" s="19"/>
      <c r="GFA460" s="19"/>
      <c r="GFB460" s="19"/>
      <c r="GFC460" s="19"/>
      <c r="GFD460" s="19"/>
      <c r="GFE460" s="19"/>
      <c r="GFF460" s="19"/>
      <c r="GFG460" s="19"/>
      <c r="GFH460" s="19"/>
      <c r="GFI460" s="19"/>
      <c r="GFJ460" s="19"/>
      <c r="GFK460" s="19"/>
      <c r="GFL460" s="19"/>
      <c r="GFM460" s="19"/>
      <c r="GFN460" s="19"/>
      <c r="GFO460" s="19"/>
      <c r="GFP460" s="19"/>
      <c r="GFQ460" s="19"/>
      <c r="GFR460" s="19"/>
      <c r="GFS460" s="19"/>
      <c r="GFT460" s="19"/>
      <c r="GFU460" s="19"/>
      <c r="GFV460" s="19"/>
      <c r="GFW460" s="19"/>
      <c r="GFX460" s="19"/>
      <c r="GFY460" s="19"/>
      <c r="GFZ460" s="19"/>
      <c r="GGA460" s="19"/>
      <c r="GGB460" s="19"/>
      <c r="GGC460" s="19"/>
      <c r="GGD460" s="19"/>
      <c r="GGE460" s="19"/>
      <c r="GGF460" s="19"/>
      <c r="GGG460" s="19"/>
      <c r="GGH460" s="19"/>
      <c r="GGI460" s="19"/>
      <c r="GGJ460" s="19"/>
      <c r="GGK460" s="19"/>
      <c r="GGL460" s="19"/>
      <c r="GGM460" s="19"/>
      <c r="GGN460" s="19"/>
      <c r="GGO460" s="19"/>
      <c r="GGP460" s="19"/>
      <c r="GGQ460" s="19"/>
      <c r="GGR460" s="19"/>
      <c r="GGS460" s="19"/>
      <c r="GGT460" s="19"/>
      <c r="GGU460" s="19"/>
      <c r="GGV460" s="19"/>
      <c r="GGW460" s="19"/>
      <c r="GGX460" s="19"/>
      <c r="GGY460" s="19"/>
      <c r="GGZ460" s="19"/>
      <c r="GHA460" s="19"/>
      <c r="GHB460" s="19"/>
      <c r="GHC460" s="19"/>
      <c r="GHD460" s="19"/>
      <c r="GHE460" s="19"/>
      <c r="GHF460" s="19"/>
      <c r="GHG460" s="19"/>
      <c r="GHH460" s="19"/>
      <c r="GHI460" s="19"/>
      <c r="GHJ460" s="19"/>
      <c r="GHK460" s="19"/>
      <c r="GHL460" s="19"/>
      <c r="GHM460" s="19"/>
      <c r="GHN460" s="19"/>
      <c r="GHO460" s="19"/>
      <c r="GHP460" s="19"/>
      <c r="GHQ460" s="19"/>
      <c r="GHR460" s="19"/>
      <c r="GHS460" s="19"/>
      <c r="GHT460" s="19"/>
      <c r="GHU460" s="19"/>
      <c r="GHV460" s="19"/>
      <c r="GHW460" s="19"/>
      <c r="GHX460" s="19"/>
      <c r="GHY460" s="19"/>
      <c r="GHZ460" s="19"/>
      <c r="GIA460" s="19"/>
      <c r="GIB460" s="19"/>
      <c r="GIC460" s="19"/>
      <c r="GID460" s="19"/>
      <c r="GIE460" s="19"/>
      <c r="GIF460" s="19"/>
      <c r="GIG460" s="19"/>
      <c r="GIH460" s="19"/>
      <c r="GII460" s="19"/>
      <c r="GIJ460" s="19"/>
      <c r="GIK460" s="19"/>
      <c r="GIL460" s="19"/>
      <c r="GIM460" s="19"/>
      <c r="GIN460" s="19"/>
      <c r="GIO460" s="19"/>
      <c r="GIP460" s="19"/>
      <c r="GIQ460" s="19"/>
      <c r="GIR460" s="19"/>
      <c r="GIS460" s="19"/>
      <c r="GIT460" s="19"/>
      <c r="GIU460" s="19"/>
      <c r="GIV460" s="19"/>
      <c r="GIW460" s="19"/>
      <c r="GIX460" s="19"/>
      <c r="GIY460" s="19"/>
      <c r="GIZ460" s="19"/>
      <c r="GJA460" s="19"/>
      <c r="GJB460" s="19"/>
      <c r="GJC460" s="19"/>
      <c r="GJD460" s="19"/>
      <c r="GJE460" s="19"/>
      <c r="GJF460" s="19"/>
      <c r="GJG460" s="19"/>
      <c r="GJH460" s="19"/>
      <c r="GJI460" s="19"/>
      <c r="GJJ460" s="19"/>
      <c r="GJK460" s="19"/>
      <c r="GJL460" s="19"/>
      <c r="GJM460" s="19"/>
      <c r="GJN460" s="19"/>
      <c r="GJO460" s="19"/>
      <c r="GJP460" s="19"/>
      <c r="GJQ460" s="19"/>
      <c r="GJR460" s="19"/>
      <c r="GJS460" s="19"/>
      <c r="GJT460" s="19"/>
      <c r="GJU460" s="19"/>
      <c r="GJV460" s="19"/>
      <c r="GJW460" s="19"/>
      <c r="GJX460" s="19"/>
      <c r="GJY460" s="19"/>
      <c r="GJZ460" s="19"/>
      <c r="GKA460" s="19"/>
      <c r="GKB460" s="19"/>
      <c r="GKC460" s="19"/>
      <c r="GKD460" s="19"/>
      <c r="GKE460" s="19"/>
      <c r="GKF460" s="19"/>
      <c r="GKG460" s="19"/>
      <c r="GKH460" s="19"/>
      <c r="GKI460" s="19"/>
      <c r="GKJ460" s="19"/>
      <c r="GKK460" s="19"/>
      <c r="GKL460" s="19"/>
      <c r="GKM460" s="19"/>
      <c r="GKN460" s="19"/>
      <c r="GKO460" s="19"/>
      <c r="GKP460" s="19"/>
      <c r="GKQ460" s="19"/>
      <c r="GKR460" s="19"/>
      <c r="GKS460" s="19"/>
      <c r="GKT460" s="19"/>
      <c r="GKU460" s="19"/>
      <c r="GKV460" s="19"/>
      <c r="GKW460" s="19"/>
      <c r="GKX460" s="19"/>
      <c r="GKY460" s="19"/>
      <c r="GKZ460" s="19"/>
      <c r="GLA460" s="19"/>
      <c r="GLB460" s="19"/>
      <c r="GLC460" s="19"/>
      <c r="GLD460" s="19"/>
      <c r="GLE460" s="19"/>
      <c r="GLF460" s="19"/>
      <c r="GLG460" s="19"/>
      <c r="GLH460" s="19"/>
      <c r="GLI460" s="19"/>
      <c r="GLJ460" s="19"/>
      <c r="GLK460" s="19"/>
      <c r="GLL460" s="19"/>
      <c r="GLM460" s="19"/>
      <c r="GLN460" s="19"/>
      <c r="GLO460" s="19"/>
      <c r="GLP460" s="19"/>
      <c r="GLQ460" s="19"/>
      <c r="GLR460" s="19"/>
      <c r="GLS460" s="19"/>
      <c r="GLT460" s="19"/>
      <c r="GLU460" s="19"/>
      <c r="GLV460" s="19"/>
      <c r="GLW460" s="19"/>
      <c r="GLX460" s="19"/>
      <c r="GLY460" s="19"/>
      <c r="GLZ460" s="19"/>
      <c r="GMA460" s="19"/>
      <c r="GMB460" s="19"/>
      <c r="GMC460" s="19"/>
      <c r="GMD460" s="19"/>
      <c r="GME460" s="19"/>
      <c r="GMF460" s="19"/>
      <c r="GMG460" s="19"/>
      <c r="GMH460" s="19"/>
      <c r="GMI460" s="19"/>
      <c r="GMJ460" s="19"/>
      <c r="GMK460" s="19"/>
      <c r="GML460" s="19"/>
      <c r="GMM460" s="19"/>
      <c r="GMN460" s="19"/>
      <c r="GMO460" s="19"/>
      <c r="GMP460" s="19"/>
      <c r="GMQ460" s="19"/>
      <c r="GMR460" s="19"/>
      <c r="GMS460" s="19"/>
      <c r="GMT460" s="19"/>
      <c r="GMU460" s="19"/>
      <c r="GMV460" s="19"/>
      <c r="GMW460" s="19"/>
      <c r="GMX460" s="19"/>
      <c r="GMY460" s="19"/>
      <c r="GMZ460" s="19"/>
      <c r="GNA460" s="19"/>
      <c r="GNB460" s="19"/>
      <c r="GNC460" s="19"/>
      <c r="GND460" s="19"/>
      <c r="GNE460" s="19"/>
      <c r="GNF460" s="19"/>
      <c r="GNG460" s="19"/>
      <c r="GNH460" s="19"/>
      <c r="GNI460" s="19"/>
      <c r="GNJ460" s="19"/>
      <c r="GNK460" s="19"/>
      <c r="GNL460" s="19"/>
      <c r="GNM460" s="19"/>
      <c r="GNN460" s="19"/>
      <c r="GNO460" s="19"/>
      <c r="GNP460" s="19"/>
      <c r="GNQ460" s="19"/>
      <c r="GNR460" s="19"/>
      <c r="GNS460" s="19"/>
      <c r="GNT460" s="19"/>
      <c r="GNU460" s="19"/>
      <c r="GNV460" s="19"/>
      <c r="GNW460" s="19"/>
      <c r="GNX460" s="19"/>
      <c r="GNY460" s="19"/>
      <c r="GNZ460" s="19"/>
      <c r="GOA460" s="19"/>
      <c r="GOB460" s="19"/>
      <c r="GOC460" s="19"/>
      <c r="GOD460" s="19"/>
      <c r="GOE460" s="19"/>
      <c r="GOF460" s="19"/>
      <c r="GOG460" s="19"/>
      <c r="GOH460" s="19"/>
      <c r="GOI460" s="19"/>
      <c r="GOJ460" s="19"/>
      <c r="GOK460" s="19"/>
      <c r="GOL460" s="19"/>
      <c r="GOM460" s="19"/>
      <c r="GON460" s="19"/>
      <c r="GOO460" s="19"/>
      <c r="GOP460" s="19"/>
      <c r="GOQ460" s="19"/>
      <c r="GOR460" s="19"/>
      <c r="GOS460" s="19"/>
      <c r="GOT460" s="19"/>
      <c r="GOU460" s="19"/>
      <c r="GOV460" s="19"/>
      <c r="GOW460" s="19"/>
      <c r="GOX460" s="19"/>
      <c r="GOY460" s="19"/>
      <c r="GOZ460" s="19"/>
      <c r="GPA460" s="19"/>
      <c r="GPB460" s="19"/>
      <c r="GPC460" s="19"/>
      <c r="GPD460" s="19"/>
      <c r="GPE460" s="19"/>
      <c r="GPF460" s="19"/>
      <c r="GPG460" s="19"/>
      <c r="GPH460" s="19"/>
      <c r="GPI460" s="19"/>
      <c r="GPJ460" s="19"/>
      <c r="GPK460" s="19"/>
      <c r="GPL460" s="19"/>
      <c r="GPM460" s="19"/>
      <c r="GPN460" s="19"/>
      <c r="GPO460" s="19"/>
      <c r="GPP460" s="19"/>
      <c r="GPQ460" s="19"/>
      <c r="GPR460" s="19"/>
      <c r="GPS460" s="19"/>
      <c r="GPT460" s="19"/>
      <c r="GPU460" s="19"/>
      <c r="GPV460" s="19"/>
      <c r="GPW460" s="19"/>
      <c r="GPX460" s="19"/>
      <c r="GPY460" s="19"/>
      <c r="GPZ460" s="19"/>
      <c r="GQA460" s="19"/>
      <c r="GQB460" s="19"/>
      <c r="GQC460" s="19"/>
      <c r="GQD460" s="19"/>
      <c r="GQE460" s="19"/>
      <c r="GQF460" s="19"/>
      <c r="GQG460" s="19"/>
      <c r="GQH460" s="19"/>
      <c r="GQI460" s="19"/>
      <c r="GQJ460" s="19"/>
      <c r="GQK460" s="19"/>
      <c r="GQL460" s="19"/>
      <c r="GQM460" s="19"/>
      <c r="GQN460" s="19"/>
      <c r="GQO460" s="19"/>
      <c r="GQP460" s="19"/>
      <c r="GQQ460" s="19"/>
      <c r="GQR460" s="19"/>
      <c r="GQS460" s="19"/>
      <c r="GQT460" s="19"/>
      <c r="GQU460" s="19"/>
      <c r="GQV460" s="19"/>
      <c r="GQW460" s="19"/>
      <c r="GQX460" s="19"/>
      <c r="GQY460" s="19"/>
      <c r="GQZ460" s="19"/>
      <c r="GRA460" s="19"/>
      <c r="GRB460" s="19"/>
      <c r="GRC460" s="19"/>
      <c r="GRD460" s="19"/>
      <c r="GRE460" s="19"/>
      <c r="GRF460" s="19"/>
      <c r="GRG460" s="19"/>
      <c r="GRH460" s="19"/>
      <c r="GRI460" s="19"/>
      <c r="GRJ460" s="19"/>
      <c r="GRK460" s="19"/>
      <c r="GRL460" s="19"/>
      <c r="GRM460" s="19"/>
      <c r="GRN460" s="19"/>
      <c r="GRO460" s="19"/>
      <c r="GRP460" s="19"/>
      <c r="GRQ460" s="19"/>
      <c r="GRR460" s="19"/>
      <c r="GRS460" s="19"/>
      <c r="GRT460" s="19"/>
      <c r="GRU460" s="19"/>
      <c r="GRV460" s="19"/>
      <c r="GRW460" s="19"/>
      <c r="GRX460" s="19"/>
      <c r="GRY460" s="19"/>
      <c r="GRZ460" s="19"/>
      <c r="GSA460" s="19"/>
      <c r="GSB460" s="19"/>
      <c r="GSC460" s="19"/>
      <c r="GSD460" s="19"/>
      <c r="GSE460" s="19"/>
      <c r="GSF460" s="19"/>
      <c r="GSG460" s="19"/>
      <c r="GSH460" s="19"/>
      <c r="GSI460" s="19"/>
      <c r="GSJ460" s="19"/>
      <c r="GSK460" s="19"/>
      <c r="GSL460" s="19"/>
      <c r="GSM460" s="19"/>
      <c r="GSN460" s="19"/>
      <c r="GSO460" s="19"/>
      <c r="GSP460" s="19"/>
      <c r="GSQ460" s="19"/>
      <c r="GSR460" s="19"/>
      <c r="GSS460" s="19"/>
      <c r="GST460" s="19"/>
      <c r="GSU460" s="19"/>
      <c r="GSV460" s="19"/>
      <c r="GSW460" s="19"/>
      <c r="GSX460" s="19"/>
      <c r="GSY460" s="19"/>
      <c r="GSZ460" s="19"/>
      <c r="GTA460" s="19"/>
      <c r="GTB460" s="19"/>
      <c r="GTC460" s="19"/>
      <c r="GTD460" s="19"/>
      <c r="GTE460" s="19"/>
      <c r="GTF460" s="19"/>
      <c r="GTG460" s="19"/>
      <c r="GTH460" s="19"/>
      <c r="GTI460" s="19"/>
      <c r="GTJ460" s="19"/>
      <c r="GTK460" s="19"/>
      <c r="GTL460" s="19"/>
      <c r="GTM460" s="19"/>
      <c r="GTN460" s="19"/>
      <c r="GTO460" s="19"/>
      <c r="GTP460" s="19"/>
      <c r="GTQ460" s="19"/>
      <c r="GTR460" s="19"/>
      <c r="GTS460" s="19"/>
      <c r="GTT460" s="19"/>
      <c r="GTU460" s="19"/>
      <c r="GTV460" s="19"/>
      <c r="GTW460" s="19"/>
      <c r="GTX460" s="19"/>
      <c r="GTY460" s="19"/>
      <c r="GTZ460" s="19"/>
      <c r="GUA460" s="19"/>
      <c r="GUB460" s="19"/>
      <c r="GUC460" s="19"/>
      <c r="GUD460" s="19"/>
      <c r="GUE460" s="19"/>
      <c r="GUF460" s="19"/>
      <c r="GUG460" s="19"/>
      <c r="GUH460" s="19"/>
      <c r="GUI460" s="19"/>
      <c r="GUJ460" s="19"/>
      <c r="GUK460" s="19"/>
      <c r="GUL460" s="19"/>
      <c r="GUM460" s="19"/>
      <c r="GUN460" s="19"/>
      <c r="GUO460" s="19"/>
      <c r="GUP460" s="19"/>
      <c r="GUQ460" s="19"/>
      <c r="GUR460" s="19"/>
      <c r="GUS460" s="19"/>
      <c r="GUT460" s="19"/>
      <c r="GUU460" s="19"/>
      <c r="GUV460" s="19"/>
      <c r="GUW460" s="19"/>
      <c r="GUX460" s="19"/>
      <c r="GUY460" s="19"/>
      <c r="GUZ460" s="19"/>
      <c r="GVA460" s="19"/>
      <c r="GVB460" s="19"/>
      <c r="GVC460" s="19"/>
      <c r="GVD460" s="19"/>
      <c r="GVE460" s="19"/>
      <c r="GVF460" s="19"/>
      <c r="GVG460" s="19"/>
      <c r="GVH460" s="19"/>
      <c r="GVI460" s="19"/>
      <c r="GVJ460" s="19"/>
      <c r="GVK460" s="19"/>
      <c r="GVL460" s="19"/>
      <c r="GVM460" s="19"/>
      <c r="GVN460" s="19"/>
      <c r="GVO460" s="19"/>
      <c r="GVP460" s="19"/>
      <c r="GVQ460" s="19"/>
      <c r="GVR460" s="19"/>
      <c r="GVS460" s="19"/>
      <c r="GVT460" s="19"/>
      <c r="GVU460" s="19"/>
      <c r="GVV460" s="19"/>
      <c r="GVW460" s="19"/>
      <c r="GVX460" s="19"/>
      <c r="GVY460" s="19"/>
      <c r="GVZ460" s="19"/>
      <c r="GWA460" s="19"/>
      <c r="GWB460" s="19"/>
      <c r="GWC460" s="19"/>
      <c r="GWD460" s="19"/>
      <c r="GWE460" s="19"/>
      <c r="GWF460" s="19"/>
      <c r="GWG460" s="19"/>
      <c r="GWH460" s="19"/>
      <c r="GWI460" s="19"/>
      <c r="GWJ460" s="19"/>
      <c r="GWK460" s="19"/>
      <c r="GWL460" s="19"/>
      <c r="GWM460" s="19"/>
      <c r="GWN460" s="19"/>
      <c r="GWO460" s="19"/>
      <c r="GWP460" s="19"/>
      <c r="GWQ460" s="19"/>
      <c r="GWR460" s="19"/>
      <c r="GWS460" s="19"/>
      <c r="GWT460" s="19"/>
      <c r="GWU460" s="19"/>
      <c r="GWV460" s="19"/>
      <c r="GWW460" s="19"/>
      <c r="GWX460" s="19"/>
      <c r="GWY460" s="19"/>
      <c r="GWZ460" s="19"/>
      <c r="GXA460" s="19"/>
      <c r="GXB460" s="19"/>
      <c r="GXC460" s="19"/>
      <c r="GXD460" s="19"/>
      <c r="GXE460" s="19"/>
      <c r="GXF460" s="19"/>
      <c r="GXG460" s="19"/>
      <c r="GXH460" s="19"/>
      <c r="GXI460" s="19"/>
      <c r="GXJ460" s="19"/>
      <c r="GXK460" s="19"/>
      <c r="GXL460" s="19"/>
      <c r="GXM460" s="19"/>
      <c r="GXN460" s="19"/>
      <c r="GXO460" s="19"/>
      <c r="GXP460" s="19"/>
      <c r="GXQ460" s="19"/>
      <c r="GXR460" s="19"/>
      <c r="GXS460" s="19"/>
      <c r="GXT460" s="19"/>
      <c r="GXU460" s="19"/>
      <c r="GXV460" s="19"/>
      <c r="GXW460" s="19"/>
      <c r="GXX460" s="19"/>
      <c r="GXY460" s="19"/>
      <c r="GXZ460" s="19"/>
      <c r="GYA460" s="19"/>
      <c r="GYB460" s="19"/>
      <c r="GYC460" s="19"/>
      <c r="GYD460" s="19"/>
      <c r="GYE460" s="19"/>
      <c r="GYF460" s="19"/>
      <c r="GYG460" s="19"/>
      <c r="GYH460" s="19"/>
      <c r="GYI460" s="19"/>
      <c r="GYJ460" s="19"/>
      <c r="GYK460" s="19"/>
      <c r="GYL460" s="19"/>
      <c r="GYM460" s="19"/>
      <c r="GYN460" s="19"/>
      <c r="GYO460" s="19"/>
      <c r="GYP460" s="19"/>
      <c r="GYQ460" s="19"/>
      <c r="GYR460" s="19"/>
      <c r="GYS460" s="19"/>
      <c r="GYT460" s="19"/>
      <c r="GYU460" s="19"/>
      <c r="GYV460" s="19"/>
      <c r="GYW460" s="19"/>
      <c r="GYX460" s="19"/>
      <c r="GYY460" s="19"/>
      <c r="GYZ460" s="19"/>
      <c r="GZA460" s="19"/>
      <c r="GZB460" s="19"/>
      <c r="GZC460" s="19"/>
      <c r="GZD460" s="19"/>
      <c r="GZE460" s="19"/>
      <c r="GZF460" s="19"/>
      <c r="GZG460" s="19"/>
      <c r="GZH460" s="19"/>
      <c r="GZI460" s="19"/>
      <c r="GZJ460" s="19"/>
      <c r="GZK460" s="19"/>
      <c r="GZL460" s="19"/>
      <c r="GZM460" s="19"/>
      <c r="GZN460" s="19"/>
      <c r="GZO460" s="19"/>
      <c r="GZP460" s="19"/>
      <c r="GZQ460" s="19"/>
      <c r="GZR460" s="19"/>
      <c r="GZS460" s="19"/>
      <c r="GZT460" s="19"/>
      <c r="GZU460" s="19"/>
      <c r="GZV460" s="19"/>
      <c r="GZW460" s="19"/>
      <c r="GZX460" s="19"/>
      <c r="GZY460" s="19"/>
      <c r="GZZ460" s="19"/>
      <c r="HAA460" s="19"/>
      <c r="HAB460" s="19"/>
      <c r="HAC460" s="19"/>
      <c r="HAD460" s="19"/>
      <c r="HAE460" s="19"/>
      <c r="HAF460" s="19"/>
      <c r="HAG460" s="19"/>
      <c r="HAH460" s="19"/>
      <c r="HAI460" s="19"/>
      <c r="HAJ460" s="19"/>
      <c r="HAK460" s="19"/>
      <c r="HAL460" s="19"/>
      <c r="HAM460" s="19"/>
      <c r="HAN460" s="19"/>
      <c r="HAO460" s="19"/>
      <c r="HAP460" s="19"/>
      <c r="HAQ460" s="19"/>
      <c r="HAR460" s="19"/>
      <c r="HAS460" s="19"/>
      <c r="HAT460" s="19"/>
      <c r="HAU460" s="19"/>
      <c r="HAV460" s="19"/>
      <c r="HAW460" s="19"/>
      <c r="HAX460" s="19"/>
      <c r="HAY460" s="19"/>
      <c r="HAZ460" s="19"/>
      <c r="HBA460" s="19"/>
      <c r="HBB460" s="19"/>
      <c r="HBC460" s="19"/>
      <c r="HBD460" s="19"/>
      <c r="HBE460" s="19"/>
      <c r="HBF460" s="19"/>
      <c r="HBG460" s="19"/>
      <c r="HBH460" s="19"/>
      <c r="HBI460" s="19"/>
      <c r="HBJ460" s="19"/>
      <c r="HBK460" s="19"/>
      <c r="HBL460" s="19"/>
      <c r="HBM460" s="19"/>
      <c r="HBN460" s="19"/>
      <c r="HBO460" s="19"/>
      <c r="HBP460" s="19"/>
      <c r="HBQ460" s="19"/>
      <c r="HBR460" s="19"/>
      <c r="HBS460" s="19"/>
      <c r="HBT460" s="19"/>
      <c r="HBU460" s="19"/>
      <c r="HBV460" s="19"/>
      <c r="HBW460" s="19"/>
      <c r="HBX460" s="19"/>
      <c r="HBY460" s="19"/>
      <c r="HBZ460" s="19"/>
      <c r="HCA460" s="19"/>
      <c r="HCB460" s="19"/>
      <c r="HCC460" s="19"/>
      <c r="HCD460" s="19"/>
      <c r="HCE460" s="19"/>
      <c r="HCF460" s="19"/>
      <c r="HCG460" s="19"/>
      <c r="HCH460" s="19"/>
      <c r="HCI460" s="19"/>
      <c r="HCJ460" s="19"/>
      <c r="HCK460" s="19"/>
      <c r="HCL460" s="19"/>
      <c r="HCM460" s="19"/>
      <c r="HCN460" s="19"/>
      <c r="HCO460" s="19"/>
      <c r="HCP460" s="19"/>
      <c r="HCQ460" s="19"/>
      <c r="HCR460" s="19"/>
      <c r="HCS460" s="19"/>
      <c r="HCT460" s="19"/>
      <c r="HCU460" s="19"/>
      <c r="HCV460" s="19"/>
      <c r="HCW460" s="19"/>
      <c r="HCX460" s="19"/>
      <c r="HCY460" s="19"/>
      <c r="HCZ460" s="19"/>
      <c r="HDA460" s="19"/>
      <c r="HDB460" s="19"/>
      <c r="HDC460" s="19"/>
      <c r="HDD460" s="19"/>
      <c r="HDE460" s="19"/>
      <c r="HDF460" s="19"/>
      <c r="HDG460" s="19"/>
      <c r="HDH460" s="19"/>
      <c r="HDI460" s="19"/>
      <c r="HDJ460" s="19"/>
      <c r="HDK460" s="19"/>
      <c r="HDL460" s="19"/>
      <c r="HDM460" s="19"/>
      <c r="HDN460" s="19"/>
      <c r="HDO460" s="19"/>
      <c r="HDP460" s="19"/>
      <c r="HDQ460" s="19"/>
      <c r="HDR460" s="19"/>
      <c r="HDS460" s="19"/>
      <c r="HDT460" s="19"/>
      <c r="HDU460" s="19"/>
      <c r="HDV460" s="19"/>
      <c r="HDW460" s="19"/>
      <c r="HDX460" s="19"/>
      <c r="HDY460" s="19"/>
      <c r="HDZ460" s="19"/>
      <c r="HEA460" s="19"/>
      <c r="HEB460" s="19"/>
      <c r="HEC460" s="19"/>
      <c r="HED460" s="19"/>
      <c r="HEE460" s="19"/>
      <c r="HEF460" s="19"/>
      <c r="HEG460" s="19"/>
      <c r="HEH460" s="19"/>
      <c r="HEI460" s="19"/>
      <c r="HEJ460" s="19"/>
      <c r="HEK460" s="19"/>
      <c r="HEL460" s="19"/>
      <c r="HEM460" s="19"/>
      <c r="HEN460" s="19"/>
      <c r="HEO460" s="19"/>
      <c r="HEP460" s="19"/>
      <c r="HEQ460" s="19"/>
      <c r="HER460" s="19"/>
      <c r="HES460" s="19"/>
      <c r="HET460" s="19"/>
      <c r="HEU460" s="19"/>
      <c r="HEV460" s="19"/>
      <c r="HEW460" s="19"/>
      <c r="HEX460" s="19"/>
      <c r="HEY460" s="19"/>
      <c r="HEZ460" s="19"/>
      <c r="HFA460" s="19"/>
      <c r="HFB460" s="19"/>
      <c r="HFC460" s="19"/>
      <c r="HFD460" s="19"/>
      <c r="HFE460" s="19"/>
      <c r="HFF460" s="19"/>
      <c r="HFG460" s="19"/>
      <c r="HFH460" s="19"/>
      <c r="HFI460" s="19"/>
      <c r="HFJ460" s="19"/>
      <c r="HFK460" s="19"/>
      <c r="HFL460" s="19"/>
      <c r="HFM460" s="19"/>
      <c r="HFN460" s="19"/>
      <c r="HFO460" s="19"/>
      <c r="HFP460" s="19"/>
      <c r="HFQ460" s="19"/>
      <c r="HFR460" s="19"/>
      <c r="HFS460" s="19"/>
      <c r="HFT460" s="19"/>
      <c r="HFU460" s="19"/>
      <c r="HFV460" s="19"/>
      <c r="HFW460" s="19"/>
      <c r="HFX460" s="19"/>
      <c r="HFY460" s="19"/>
      <c r="HFZ460" s="19"/>
      <c r="HGA460" s="19"/>
      <c r="HGB460" s="19"/>
      <c r="HGC460" s="19"/>
      <c r="HGD460" s="19"/>
      <c r="HGE460" s="19"/>
      <c r="HGF460" s="19"/>
      <c r="HGG460" s="19"/>
      <c r="HGH460" s="19"/>
      <c r="HGI460" s="19"/>
      <c r="HGJ460" s="19"/>
      <c r="HGK460" s="19"/>
      <c r="HGL460" s="19"/>
      <c r="HGM460" s="19"/>
      <c r="HGN460" s="19"/>
      <c r="HGO460" s="19"/>
      <c r="HGP460" s="19"/>
      <c r="HGQ460" s="19"/>
      <c r="HGR460" s="19"/>
      <c r="HGS460" s="19"/>
      <c r="HGT460" s="19"/>
      <c r="HGU460" s="19"/>
      <c r="HGV460" s="19"/>
      <c r="HGW460" s="19"/>
      <c r="HGX460" s="19"/>
      <c r="HGY460" s="19"/>
      <c r="HGZ460" s="19"/>
      <c r="HHA460" s="19"/>
      <c r="HHB460" s="19"/>
      <c r="HHC460" s="19"/>
      <c r="HHD460" s="19"/>
      <c r="HHE460" s="19"/>
      <c r="HHF460" s="19"/>
      <c r="HHG460" s="19"/>
      <c r="HHH460" s="19"/>
      <c r="HHI460" s="19"/>
      <c r="HHJ460" s="19"/>
      <c r="HHK460" s="19"/>
      <c r="HHL460" s="19"/>
      <c r="HHM460" s="19"/>
      <c r="HHN460" s="19"/>
      <c r="HHO460" s="19"/>
      <c r="HHP460" s="19"/>
      <c r="HHQ460" s="19"/>
      <c r="HHR460" s="19"/>
      <c r="HHS460" s="19"/>
      <c r="HHT460" s="19"/>
      <c r="HHU460" s="19"/>
      <c r="HHV460" s="19"/>
      <c r="HHW460" s="19"/>
      <c r="HHX460" s="19"/>
      <c r="HHY460" s="19"/>
      <c r="HHZ460" s="19"/>
      <c r="HIA460" s="19"/>
      <c r="HIB460" s="19"/>
      <c r="HIC460" s="19"/>
      <c r="HID460" s="19"/>
      <c r="HIE460" s="19"/>
      <c r="HIF460" s="19"/>
      <c r="HIG460" s="19"/>
      <c r="HIH460" s="19"/>
      <c r="HII460" s="19"/>
      <c r="HIJ460" s="19"/>
      <c r="HIK460" s="19"/>
      <c r="HIL460" s="19"/>
      <c r="HIM460" s="19"/>
      <c r="HIN460" s="19"/>
      <c r="HIO460" s="19"/>
      <c r="HIP460" s="19"/>
      <c r="HIQ460" s="19"/>
      <c r="HIR460" s="19"/>
      <c r="HIS460" s="19"/>
      <c r="HIT460" s="19"/>
      <c r="HIU460" s="19"/>
      <c r="HIV460" s="19"/>
      <c r="HIW460" s="19"/>
      <c r="HIX460" s="19"/>
      <c r="HIY460" s="19"/>
      <c r="HIZ460" s="19"/>
      <c r="HJA460" s="19"/>
      <c r="HJB460" s="19"/>
      <c r="HJC460" s="19"/>
      <c r="HJD460" s="19"/>
      <c r="HJE460" s="19"/>
      <c r="HJF460" s="19"/>
      <c r="HJG460" s="19"/>
      <c r="HJH460" s="19"/>
      <c r="HJI460" s="19"/>
      <c r="HJJ460" s="19"/>
      <c r="HJK460" s="19"/>
      <c r="HJL460" s="19"/>
      <c r="HJM460" s="19"/>
      <c r="HJN460" s="19"/>
      <c r="HJO460" s="19"/>
      <c r="HJP460" s="19"/>
      <c r="HJQ460" s="19"/>
      <c r="HJR460" s="19"/>
      <c r="HJS460" s="19"/>
      <c r="HJT460" s="19"/>
      <c r="HJU460" s="19"/>
      <c r="HJV460" s="19"/>
      <c r="HJW460" s="19"/>
      <c r="HJX460" s="19"/>
      <c r="HJY460" s="19"/>
      <c r="HJZ460" s="19"/>
      <c r="HKA460" s="19"/>
      <c r="HKB460" s="19"/>
      <c r="HKC460" s="19"/>
      <c r="HKD460" s="19"/>
      <c r="HKE460" s="19"/>
      <c r="HKF460" s="19"/>
      <c r="HKG460" s="19"/>
      <c r="HKH460" s="19"/>
      <c r="HKI460" s="19"/>
      <c r="HKJ460" s="19"/>
      <c r="HKK460" s="19"/>
      <c r="HKL460" s="19"/>
      <c r="HKM460" s="19"/>
      <c r="HKN460" s="19"/>
      <c r="HKO460" s="19"/>
      <c r="HKP460" s="19"/>
      <c r="HKQ460" s="19"/>
      <c r="HKR460" s="19"/>
      <c r="HKS460" s="19"/>
      <c r="HKT460" s="19"/>
      <c r="HKU460" s="19"/>
      <c r="HKV460" s="19"/>
      <c r="HKW460" s="19"/>
      <c r="HKX460" s="19"/>
      <c r="HKY460" s="19"/>
      <c r="HKZ460" s="19"/>
      <c r="HLA460" s="19"/>
      <c r="HLB460" s="19"/>
      <c r="HLC460" s="19"/>
      <c r="HLD460" s="19"/>
      <c r="HLE460" s="19"/>
      <c r="HLF460" s="19"/>
      <c r="HLG460" s="19"/>
      <c r="HLH460" s="19"/>
      <c r="HLI460" s="19"/>
      <c r="HLJ460" s="19"/>
      <c r="HLK460" s="19"/>
      <c r="HLL460" s="19"/>
      <c r="HLM460" s="19"/>
      <c r="HLN460" s="19"/>
      <c r="HLO460" s="19"/>
      <c r="HLP460" s="19"/>
      <c r="HLQ460" s="19"/>
      <c r="HLR460" s="19"/>
      <c r="HLS460" s="19"/>
      <c r="HLT460" s="19"/>
      <c r="HLU460" s="19"/>
      <c r="HLV460" s="19"/>
      <c r="HLW460" s="19"/>
      <c r="HLX460" s="19"/>
      <c r="HLY460" s="19"/>
      <c r="HLZ460" s="19"/>
      <c r="HMA460" s="19"/>
      <c r="HMB460" s="19"/>
      <c r="HMC460" s="19"/>
      <c r="HMD460" s="19"/>
      <c r="HME460" s="19"/>
      <c r="HMF460" s="19"/>
      <c r="HMG460" s="19"/>
      <c r="HMH460" s="19"/>
      <c r="HMI460" s="19"/>
      <c r="HMJ460" s="19"/>
      <c r="HMK460" s="19"/>
      <c r="HML460" s="19"/>
      <c r="HMM460" s="19"/>
      <c r="HMN460" s="19"/>
      <c r="HMO460" s="19"/>
      <c r="HMP460" s="19"/>
      <c r="HMQ460" s="19"/>
      <c r="HMR460" s="19"/>
      <c r="HMS460" s="19"/>
      <c r="HMT460" s="19"/>
      <c r="HMU460" s="19"/>
      <c r="HMV460" s="19"/>
      <c r="HMW460" s="19"/>
      <c r="HMX460" s="19"/>
      <c r="HMY460" s="19"/>
      <c r="HMZ460" s="19"/>
      <c r="HNA460" s="19"/>
      <c r="HNB460" s="19"/>
      <c r="HNC460" s="19"/>
      <c r="HND460" s="19"/>
      <c r="HNE460" s="19"/>
      <c r="HNF460" s="19"/>
      <c r="HNG460" s="19"/>
      <c r="HNH460" s="19"/>
      <c r="HNI460" s="19"/>
      <c r="HNJ460" s="19"/>
      <c r="HNK460" s="19"/>
      <c r="HNL460" s="19"/>
      <c r="HNM460" s="19"/>
      <c r="HNN460" s="19"/>
      <c r="HNO460" s="19"/>
      <c r="HNP460" s="19"/>
      <c r="HNQ460" s="19"/>
      <c r="HNR460" s="19"/>
      <c r="HNS460" s="19"/>
      <c r="HNT460" s="19"/>
      <c r="HNU460" s="19"/>
      <c r="HNV460" s="19"/>
      <c r="HNW460" s="19"/>
      <c r="HNX460" s="19"/>
      <c r="HNY460" s="19"/>
      <c r="HNZ460" s="19"/>
      <c r="HOA460" s="19"/>
      <c r="HOB460" s="19"/>
      <c r="HOC460" s="19"/>
      <c r="HOD460" s="19"/>
      <c r="HOE460" s="19"/>
      <c r="HOF460" s="19"/>
      <c r="HOG460" s="19"/>
      <c r="HOH460" s="19"/>
      <c r="HOI460" s="19"/>
      <c r="HOJ460" s="19"/>
      <c r="HOK460" s="19"/>
      <c r="HOL460" s="19"/>
      <c r="HOM460" s="19"/>
      <c r="HON460" s="19"/>
      <c r="HOO460" s="19"/>
      <c r="HOP460" s="19"/>
      <c r="HOQ460" s="19"/>
      <c r="HOR460" s="19"/>
      <c r="HOS460" s="19"/>
      <c r="HOT460" s="19"/>
      <c r="HOU460" s="19"/>
      <c r="HOV460" s="19"/>
      <c r="HOW460" s="19"/>
      <c r="HOX460" s="19"/>
      <c r="HOY460" s="19"/>
      <c r="HOZ460" s="19"/>
      <c r="HPA460" s="19"/>
      <c r="HPB460" s="19"/>
      <c r="HPC460" s="19"/>
      <c r="HPD460" s="19"/>
      <c r="HPE460" s="19"/>
      <c r="HPF460" s="19"/>
      <c r="HPG460" s="19"/>
      <c r="HPH460" s="19"/>
      <c r="HPI460" s="19"/>
      <c r="HPJ460" s="19"/>
      <c r="HPK460" s="19"/>
      <c r="HPL460" s="19"/>
      <c r="HPM460" s="19"/>
      <c r="HPN460" s="19"/>
      <c r="HPO460" s="19"/>
      <c r="HPP460" s="19"/>
      <c r="HPQ460" s="19"/>
      <c r="HPR460" s="19"/>
      <c r="HPS460" s="19"/>
      <c r="HPT460" s="19"/>
      <c r="HPU460" s="19"/>
      <c r="HPV460" s="19"/>
      <c r="HPW460" s="19"/>
      <c r="HPX460" s="19"/>
      <c r="HPY460" s="19"/>
      <c r="HPZ460" s="19"/>
      <c r="HQA460" s="19"/>
      <c r="HQB460" s="19"/>
      <c r="HQC460" s="19"/>
      <c r="HQD460" s="19"/>
      <c r="HQE460" s="19"/>
      <c r="HQF460" s="19"/>
      <c r="HQG460" s="19"/>
      <c r="HQH460" s="19"/>
      <c r="HQI460" s="19"/>
      <c r="HQJ460" s="19"/>
      <c r="HQK460" s="19"/>
      <c r="HQL460" s="19"/>
      <c r="HQM460" s="19"/>
      <c r="HQN460" s="19"/>
      <c r="HQO460" s="19"/>
      <c r="HQP460" s="19"/>
      <c r="HQQ460" s="19"/>
      <c r="HQR460" s="19"/>
      <c r="HQS460" s="19"/>
      <c r="HQT460" s="19"/>
      <c r="HQU460" s="19"/>
      <c r="HQV460" s="19"/>
      <c r="HQW460" s="19"/>
      <c r="HQX460" s="19"/>
      <c r="HQY460" s="19"/>
      <c r="HQZ460" s="19"/>
      <c r="HRA460" s="19"/>
      <c r="HRB460" s="19"/>
      <c r="HRC460" s="19"/>
      <c r="HRD460" s="19"/>
      <c r="HRE460" s="19"/>
      <c r="HRF460" s="19"/>
      <c r="HRG460" s="19"/>
      <c r="HRH460" s="19"/>
      <c r="HRI460" s="19"/>
      <c r="HRJ460" s="19"/>
      <c r="HRK460" s="19"/>
      <c r="HRL460" s="19"/>
      <c r="HRM460" s="19"/>
      <c r="HRN460" s="19"/>
      <c r="HRO460" s="19"/>
      <c r="HRP460" s="19"/>
      <c r="HRQ460" s="19"/>
      <c r="HRR460" s="19"/>
      <c r="HRS460" s="19"/>
      <c r="HRT460" s="19"/>
      <c r="HRU460" s="19"/>
      <c r="HRV460" s="19"/>
      <c r="HRW460" s="19"/>
      <c r="HRX460" s="19"/>
      <c r="HRY460" s="19"/>
      <c r="HRZ460" s="19"/>
      <c r="HSA460" s="19"/>
      <c r="HSB460" s="19"/>
      <c r="HSC460" s="19"/>
      <c r="HSD460" s="19"/>
      <c r="HSE460" s="19"/>
      <c r="HSF460" s="19"/>
      <c r="HSG460" s="19"/>
      <c r="HSH460" s="19"/>
      <c r="HSI460" s="19"/>
      <c r="HSJ460" s="19"/>
      <c r="HSK460" s="19"/>
      <c r="HSL460" s="19"/>
      <c r="HSM460" s="19"/>
      <c r="HSN460" s="19"/>
      <c r="HSO460" s="19"/>
      <c r="HSP460" s="19"/>
      <c r="HSQ460" s="19"/>
      <c r="HSR460" s="19"/>
      <c r="HSS460" s="19"/>
      <c r="HST460" s="19"/>
      <c r="HSU460" s="19"/>
      <c r="HSV460" s="19"/>
      <c r="HSW460" s="19"/>
      <c r="HSX460" s="19"/>
      <c r="HSY460" s="19"/>
      <c r="HSZ460" s="19"/>
      <c r="HTA460" s="19"/>
      <c r="HTB460" s="19"/>
      <c r="HTC460" s="19"/>
      <c r="HTD460" s="19"/>
      <c r="HTE460" s="19"/>
      <c r="HTF460" s="19"/>
      <c r="HTG460" s="19"/>
      <c r="HTH460" s="19"/>
      <c r="HTI460" s="19"/>
      <c r="HTJ460" s="19"/>
      <c r="HTK460" s="19"/>
      <c r="HTL460" s="19"/>
      <c r="HTM460" s="19"/>
      <c r="HTN460" s="19"/>
      <c r="HTO460" s="19"/>
      <c r="HTP460" s="19"/>
      <c r="HTQ460" s="19"/>
      <c r="HTR460" s="19"/>
      <c r="HTS460" s="19"/>
      <c r="HTT460" s="19"/>
      <c r="HTU460" s="19"/>
      <c r="HTV460" s="19"/>
      <c r="HTW460" s="19"/>
      <c r="HTX460" s="19"/>
      <c r="HTY460" s="19"/>
      <c r="HTZ460" s="19"/>
      <c r="HUA460" s="19"/>
      <c r="HUB460" s="19"/>
      <c r="HUC460" s="19"/>
      <c r="HUD460" s="19"/>
      <c r="HUE460" s="19"/>
      <c r="HUF460" s="19"/>
      <c r="HUG460" s="19"/>
      <c r="HUH460" s="19"/>
      <c r="HUI460" s="19"/>
      <c r="HUJ460" s="19"/>
      <c r="HUK460" s="19"/>
      <c r="HUL460" s="19"/>
      <c r="HUM460" s="19"/>
      <c r="HUN460" s="19"/>
      <c r="HUO460" s="19"/>
      <c r="HUP460" s="19"/>
      <c r="HUQ460" s="19"/>
      <c r="HUR460" s="19"/>
      <c r="HUS460" s="19"/>
      <c r="HUT460" s="19"/>
      <c r="HUU460" s="19"/>
      <c r="HUV460" s="19"/>
      <c r="HUW460" s="19"/>
      <c r="HUX460" s="19"/>
      <c r="HUY460" s="19"/>
      <c r="HUZ460" s="19"/>
      <c r="HVA460" s="19"/>
      <c r="HVB460" s="19"/>
      <c r="HVC460" s="19"/>
      <c r="HVD460" s="19"/>
      <c r="HVE460" s="19"/>
      <c r="HVF460" s="19"/>
      <c r="HVG460" s="19"/>
      <c r="HVH460" s="19"/>
      <c r="HVI460" s="19"/>
      <c r="HVJ460" s="19"/>
      <c r="HVK460" s="19"/>
      <c r="HVL460" s="19"/>
      <c r="HVM460" s="19"/>
      <c r="HVN460" s="19"/>
      <c r="HVO460" s="19"/>
      <c r="HVP460" s="19"/>
      <c r="HVQ460" s="19"/>
      <c r="HVR460" s="19"/>
      <c r="HVS460" s="19"/>
      <c r="HVT460" s="19"/>
      <c r="HVU460" s="19"/>
      <c r="HVV460" s="19"/>
      <c r="HVW460" s="19"/>
      <c r="HVX460" s="19"/>
      <c r="HVY460" s="19"/>
      <c r="HVZ460" s="19"/>
      <c r="HWA460" s="19"/>
      <c r="HWB460" s="19"/>
      <c r="HWC460" s="19"/>
      <c r="HWD460" s="19"/>
      <c r="HWE460" s="19"/>
      <c r="HWF460" s="19"/>
      <c r="HWG460" s="19"/>
      <c r="HWH460" s="19"/>
      <c r="HWI460" s="19"/>
      <c r="HWJ460" s="19"/>
      <c r="HWK460" s="19"/>
      <c r="HWL460" s="19"/>
      <c r="HWM460" s="19"/>
      <c r="HWN460" s="19"/>
      <c r="HWO460" s="19"/>
      <c r="HWP460" s="19"/>
      <c r="HWQ460" s="19"/>
      <c r="HWR460" s="19"/>
      <c r="HWS460" s="19"/>
      <c r="HWT460" s="19"/>
      <c r="HWU460" s="19"/>
      <c r="HWV460" s="19"/>
      <c r="HWW460" s="19"/>
      <c r="HWX460" s="19"/>
      <c r="HWY460" s="19"/>
      <c r="HWZ460" s="19"/>
      <c r="HXA460" s="19"/>
      <c r="HXB460" s="19"/>
      <c r="HXC460" s="19"/>
      <c r="HXD460" s="19"/>
      <c r="HXE460" s="19"/>
      <c r="HXF460" s="19"/>
      <c r="HXG460" s="19"/>
      <c r="HXH460" s="19"/>
      <c r="HXI460" s="19"/>
      <c r="HXJ460" s="19"/>
      <c r="HXK460" s="19"/>
      <c r="HXL460" s="19"/>
      <c r="HXM460" s="19"/>
      <c r="HXN460" s="19"/>
      <c r="HXO460" s="19"/>
      <c r="HXP460" s="19"/>
      <c r="HXQ460" s="19"/>
      <c r="HXR460" s="19"/>
      <c r="HXS460" s="19"/>
      <c r="HXT460" s="19"/>
      <c r="HXU460" s="19"/>
      <c r="HXV460" s="19"/>
      <c r="HXW460" s="19"/>
      <c r="HXX460" s="19"/>
      <c r="HXY460" s="19"/>
      <c r="HXZ460" s="19"/>
      <c r="HYA460" s="19"/>
      <c r="HYB460" s="19"/>
      <c r="HYC460" s="19"/>
      <c r="HYD460" s="19"/>
      <c r="HYE460" s="19"/>
      <c r="HYF460" s="19"/>
      <c r="HYG460" s="19"/>
      <c r="HYH460" s="19"/>
      <c r="HYI460" s="19"/>
      <c r="HYJ460" s="19"/>
      <c r="HYK460" s="19"/>
      <c r="HYL460" s="19"/>
      <c r="HYM460" s="19"/>
      <c r="HYN460" s="19"/>
      <c r="HYO460" s="19"/>
      <c r="HYP460" s="19"/>
      <c r="HYQ460" s="19"/>
      <c r="HYR460" s="19"/>
      <c r="HYS460" s="19"/>
      <c r="HYT460" s="19"/>
      <c r="HYU460" s="19"/>
      <c r="HYV460" s="19"/>
      <c r="HYW460" s="19"/>
      <c r="HYX460" s="19"/>
      <c r="HYY460" s="19"/>
      <c r="HYZ460" s="19"/>
      <c r="HZA460" s="19"/>
      <c r="HZB460" s="19"/>
      <c r="HZC460" s="19"/>
      <c r="HZD460" s="19"/>
      <c r="HZE460" s="19"/>
      <c r="HZF460" s="19"/>
      <c r="HZG460" s="19"/>
      <c r="HZH460" s="19"/>
      <c r="HZI460" s="19"/>
      <c r="HZJ460" s="19"/>
      <c r="HZK460" s="19"/>
      <c r="HZL460" s="19"/>
      <c r="HZM460" s="19"/>
      <c r="HZN460" s="19"/>
      <c r="HZO460" s="19"/>
      <c r="HZP460" s="19"/>
      <c r="HZQ460" s="19"/>
      <c r="HZR460" s="19"/>
      <c r="HZS460" s="19"/>
      <c r="HZT460" s="19"/>
      <c r="HZU460" s="19"/>
      <c r="HZV460" s="19"/>
      <c r="HZW460" s="19"/>
      <c r="HZX460" s="19"/>
      <c r="HZY460" s="19"/>
      <c r="HZZ460" s="19"/>
      <c r="IAA460" s="19"/>
      <c r="IAB460" s="19"/>
      <c r="IAC460" s="19"/>
      <c r="IAD460" s="19"/>
      <c r="IAE460" s="19"/>
      <c r="IAF460" s="19"/>
      <c r="IAG460" s="19"/>
      <c r="IAH460" s="19"/>
      <c r="IAI460" s="19"/>
      <c r="IAJ460" s="19"/>
      <c r="IAK460" s="19"/>
      <c r="IAL460" s="19"/>
      <c r="IAM460" s="19"/>
      <c r="IAN460" s="19"/>
      <c r="IAO460" s="19"/>
      <c r="IAP460" s="19"/>
      <c r="IAQ460" s="19"/>
      <c r="IAR460" s="19"/>
      <c r="IAS460" s="19"/>
      <c r="IAT460" s="19"/>
      <c r="IAU460" s="19"/>
      <c r="IAV460" s="19"/>
      <c r="IAW460" s="19"/>
      <c r="IAX460" s="19"/>
      <c r="IAY460" s="19"/>
      <c r="IAZ460" s="19"/>
      <c r="IBA460" s="19"/>
      <c r="IBB460" s="19"/>
      <c r="IBC460" s="19"/>
      <c r="IBD460" s="19"/>
      <c r="IBE460" s="19"/>
      <c r="IBF460" s="19"/>
      <c r="IBG460" s="19"/>
      <c r="IBH460" s="19"/>
      <c r="IBI460" s="19"/>
      <c r="IBJ460" s="19"/>
      <c r="IBK460" s="19"/>
      <c r="IBL460" s="19"/>
      <c r="IBM460" s="19"/>
      <c r="IBN460" s="19"/>
      <c r="IBO460" s="19"/>
      <c r="IBP460" s="19"/>
      <c r="IBQ460" s="19"/>
      <c r="IBR460" s="19"/>
      <c r="IBS460" s="19"/>
      <c r="IBT460" s="19"/>
      <c r="IBU460" s="19"/>
      <c r="IBV460" s="19"/>
      <c r="IBW460" s="19"/>
      <c r="IBX460" s="19"/>
      <c r="IBY460" s="19"/>
      <c r="IBZ460" s="19"/>
      <c r="ICA460" s="19"/>
      <c r="ICB460" s="19"/>
      <c r="ICC460" s="19"/>
      <c r="ICD460" s="19"/>
      <c r="ICE460" s="19"/>
      <c r="ICF460" s="19"/>
      <c r="ICG460" s="19"/>
      <c r="ICH460" s="19"/>
      <c r="ICI460" s="19"/>
      <c r="ICJ460" s="19"/>
      <c r="ICK460" s="19"/>
      <c r="ICL460" s="19"/>
      <c r="ICM460" s="19"/>
      <c r="ICN460" s="19"/>
      <c r="ICO460" s="19"/>
      <c r="ICP460" s="19"/>
      <c r="ICQ460" s="19"/>
      <c r="ICR460" s="19"/>
      <c r="ICS460" s="19"/>
      <c r="ICT460" s="19"/>
      <c r="ICU460" s="19"/>
      <c r="ICV460" s="19"/>
      <c r="ICW460" s="19"/>
      <c r="ICX460" s="19"/>
      <c r="ICY460" s="19"/>
      <c r="ICZ460" s="19"/>
      <c r="IDA460" s="19"/>
      <c r="IDB460" s="19"/>
      <c r="IDC460" s="19"/>
      <c r="IDD460" s="19"/>
      <c r="IDE460" s="19"/>
      <c r="IDF460" s="19"/>
      <c r="IDG460" s="19"/>
      <c r="IDH460" s="19"/>
      <c r="IDI460" s="19"/>
      <c r="IDJ460" s="19"/>
      <c r="IDK460" s="19"/>
      <c r="IDL460" s="19"/>
      <c r="IDM460" s="19"/>
      <c r="IDN460" s="19"/>
      <c r="IDO460" s="19"/>
      <c r="IDP460" s="19"/>
      <c r="IDQ460" s="19"/>
      <c r="IDR460" s="19"/>
      <c r="IDS460" s="19"/>
      <c r="IDT460" s="19"/>
      <c r="IDU460" s="19"/>
      <c r="IDV460" s="19"/>
      <c r="IDW460" s="19"/>
      <c r="IDX460" s="19"/>
      <c r="IDY460" s="19"/>
      <c r="IDZ460" s="19"/>
      <c r="IEA460" s="19"/>
      <c r="IEB460" s="19"/>
      <c r="IEC460" s="19"/>
      <c r="IED460" s="19"/>
      <c r="IEE460" s="19"/>
      <c r="IEF460" s="19"/>
      <c r="IEG460" s="19"/>
      <c r="IEH460" s="19"/>
      <c r="IEI460" s="19"/>
      <c r="IEJ460" s="19"/>
      <c r="IEK460" s="19"/>
      <c r="IEL460" s="19"/>
      <c r="IEM460" s="19"/>
      <c r="IEN460" s="19"/>
      <c r="IEO460" s="19"/>
      <c r="IEP460" s="19"/>
      <c r="IEQ460" s="19"/>
      <c r="IER460" s="19"/>
      <c r="IES460" s="19"/>
      <c r="IET460" s="19"/>
      <c r="IEU460" s="19"/>
      <c r="IEV460" s="19"/>
      <c r="IEW460" s="19"/>
      <c r="IEX460" s="19"/>
      <c r="IEY460" s="19"/>
      <c r="IEZ460" s="19"/>
      <c r="IFA460" s="19"/>
      <c r="IFB460" s="19"/>
      <c r="IFC460" s="19"/>
      <c r="IFD460" s="19"/>
      <c r="IFE460" s="19"/>
      <c r="IFF460" s="19"/>
      <c r="IFG460" s="19"/>
      <c r="IFH460" s="19"/>
      <c r="IFI460" s="19"/>
      <c r="IFJ460" s="19"/>
      <c r="IFK460" s="19"/>
      <c r="IFL460" s="19"/>
      <c r="IFM460" s="19"/>
      <c r="IFN460" s="19"/>
      <c r="IFO460" s="19"/>
      <c r="IFP460" s="19"/>
      <c r="IFQ460" s="19"/>
      <c r="IFR460" s="19"/>
      <c r="IFS460" s="19"/>
      <c r="IFT460" s="19"/>
      <c r="IFU460" s="19"/>
      <c r="IFV460" s="19"/>
      <c r="IFW460" s="19"/>
      <c r="IFX460" s="19"/>
      <c r="IFY460" s="19"/>
      <c r="IFZ460" s="19"/>
      <c r="IGA460" s="19"/>
      <c r="IGB460" s="19"/>
      <c r="IGC460" s="19"/>
      <c r="IGD460" s="19"/>
      <c r="IGE460" s="19"/>
      <c r="IGF460" s="19"/>
      <c r="IGG460" s="19"/>
      <c r="IGH460" s="19"/>
      <c r="IGI460" s="19"/>
      <c r="IGJ460" s="19"/>
      <c r="IGK460" s="19"/>
      <c r="IGL460" s="19"/>
      <c r="IGM460" s="19"/>
      <c r="IGN460" s="19"/>
      <c r="IGO460" s="19"/>
      <c r="IGP460" s="19"/>
      <c r="IGQ460" s="19"/>
      <c r="IGR460" s="19"/>
      <c r="IGS460" s="19"/>
      <c r="IGT460" s="19"/>
      <c r="IGU460" s="19"/>
      <c r="IGV460" s="19"/>
      <c r="IGW460" s="19"/>
      <c r="IGX460" s="19"/>
      <c r="IGY460" s="19"/>
      <c r="IGZ460" s="19"/>
      <c r="IHA460" s="19"/>
      <c r="IHB460" s="19"/>
      <c r="IHC460" s="19"/>
      <c r="IHD460" s="19"/>
      <c r="IHE460" s="19"/>
      <c r="IHF460" s="19"/>
      <c r="IHG460" s="19"/>
      <c r="IHH460" s="19"/>
      <c r="IHI460" s="19"/>
      <c r="IHJ460" s="19"/>
      <c r="IHK460" s="19"/>
      <c r="IHL460" s="19"/>
      <c r="IHM460" s="19"/>
      <c r="IHN460" s="19"/>
      <c r="IHO460" s="19"/>
      <c r="IHP460" s="19"/>
      <c r="IHQ460" s="19"/>
      <c r="IHR460" s="19"/>
      <c r="IHS460" s="19"/>
      <c r="IHT460" s="19"/>
      <c r="IHU460" s="19"/>
      <c r="IHV460" s="19"/>
      <c r="IHW460" s="19"/>
      <c r="IHX460" s="19"/>
      <c r="IHY460" s="19"/>
      <c r="IHZ460" s="19"/>
      <c r="IIA460" s="19"/>
      <c r="IIB460" s="19"/>
      <c r="IIC460" s="19"/>
      <c r="IID460" s="19"/>
      <c r="IIE460" s="19"/>
      <c r="IIF460" s="19"/>
      <c r="IIG460" s="19"/>
      <c r="IIH460" s="19"/>
      <c r="III460" s="19"/>
      <c r="IIJ460" s="19"/>
      <c r="IIK460" s="19"/>
      <c r="IIL460" s="19"/>
      <c r="IIM460" s="19"/>
      <c r="IIN460" s="19"/>
      <c r="IIO460" s="19"/>
      <c r="IIP460" s="19"/>
      <c r="IIQ460" s="19"/>
      <c r="IIR460" s="19"/>
      <c r="IIS460" s="19"/>
      <c r="IIT460" s="19"/>
      <c r="IIU460" s="19"/>
      <c r="IIV460" s="19"/>
      <c r="IIW460" s="19"/>
      <c r="IIX460" s="19"/>
      <c r="IIY460" s="19"/>
      <c r="IIZ460" s="19"/>
      <c r="IJA460" s="19"/>
      <c r="IJB460" s="19"/>
      <c r="IJC460" s="19"/>
      <c r="IJD460" s="19"/>
      <c r="IJE460" s="19"/>
      <c r="IJF460" s="19"/>
      <c r="IJG460" s="19"/>
      <c r="IJH460" s="19"/>
      <c r="IJI460" s="19"/>
      <c r="IJJ460" s="19"/>
      <c r="IJK460" s="19"/>
      <c r="IJL460" s="19"/>
      <c r="IJM460" s="19"/>
      <c r="IJN460" s="19"/>
      <c r="IJO460" s="19"/>
      <c r="IJP460" s="19"/>
      <c r="IJQ460" s="19"/>
      <c r="IJR460" s="19"/>
      <c r="IJS460" s="19"/>
      <c r="IJT460" s="19"/>
      <c r="IJU460" s="19"/>
      <c r="IJV460" s="19"/>
      <c r="IJW460" s="19"/>
      <c r="IJX460" s="19"/>
      <c r="IJY460" s="19"/>
      <c r="IJZ460" s="19"/>
      <c r="IKA460" s="19"/>
      <c r="IKB460" s="19"/>
      <c r="IKC460" s="19"/>
      <c r="IKD460" s="19"/>
      <c r="IKE460" s="19"/>
      <c r="IKF460" s="19"/>
      <c r="IKG460" s="19"/>
      <c r="IKH460" s="19"/>
      <c r="IKI460" s="19"/>
      <c r="IKJ460" s="19"/>
      <c r="IKK460" s="19"/>
      <c r="IKL460" s="19"/>
      <c r="IKM460" s="19"/>
      <c r="IKN460" s="19"/>
      <c r="IKO460" s="19"/>
      <c r="IKP460" s="19"/>
      <c r="IKQ460" s="19"/>
      <c r="IKR460" s="19"/>
      <c r="IKS460" s="19"/>
      <c r="IKT460" s="19"/>
      <c r="IKU460" s="19"/>
      <c r="IKV460" s="19"/>
      <c r="IKW460" s="19"/>
      <c r="IKX460" s="19"/>
      <c r="IKY460" s="19"/>
      <c r="IKZ460" s="19"/>
      <c r="ILA460" s="19"/>
      <c r="ILB460" s="19"/>
      <c r="ILC460" s="19"/>
      <c r="ILD460" s="19"/>
      <c r="ILE460" s="19"/>
      <c r="ILF460" s="19"/>
      <c r="ILG460" s="19"/>
      <c r="ILH460" s="19"/>
      <c r="ILI460" s="19"/>
      <c r="ILJ460" s="19"/>
      <c r="ILK460" s="19"/>
      <c r="ILL460" s="19"/>
      <c r="ILM460" s="19"/>
      <c r="ILN460" s="19"/>
      <c r="ILO460" s="19"/>
      <c r="ILP460" s="19"/>
      <c r="ILQ460" s="19"/>
      <c r="ILR460" s="19"/>
      <c r="ILS460" s="19"/>
      <c r="ILT460" s="19"/>
      <c r="ILU460" s="19"/>
      <c r="ILV460" s="19"/>
      <c r="ILW460" s="19"/>
      <c r="ILX460" s="19"/>
      <c r="ILY460" s="19"/>
      <c r="ILZ460" s="19"/>
      <c r="IMA460" s="19"/>
      <c r="IMB460" s="19"/>
      <c r="IMC460" s="19"/>
      <c r="IMD460" s="19"/>
      <c r="IME460" s="19"/>
      <c r="IMF460" s="19"/>
      <c r="IMG460" s="19"/>
      <c r="IMH460" s="19"/>
      <c r="IMI460" s="19"/>
      <c r="IMJ460" s="19"/>
      <c r="IMK460" s="19"/>
      <c r="IML460" s="19"/>
      <c r="IMM460" s="19"/>
      <c r="IMN460" s="19"/>
      <c r="IMO460" s="19"/>
      <c r="IMP460" s="19"/>
      <c r="IMQ460" s="19"/>
      <c r="IMR460" s="19"/>
      <c r="IMS460" s="19"/>
      <c r="IMT460" s="19"/>
      <c r="IMU460" s="19"/>
      <c r="IMV460" s="19"/>
      <c r="IMW460" s="19"/>
      <c r="IMX460" s="19"/>
      <c r="IMY460" s="19"/>
      <c r="IMZ460" s="19"/>
      <c r="INA460" s="19"/>
      <c r="INB460" s="19"/>
      <c r="INC460" s="19"/>
      <c r="IND460" s="19"/>
      <c r="INE460" s="19"/>
      <c r="INF460" s="19"/>
      <c r="ING460" s="19"/>
      <c r="INH460" s="19"/>
      <c r="INI460" s="19"/>
      <c r="INJ460" s="19"/>
      <c r="INK460" s="19"/>
      <c r="INL460" s="19"/>
      <c r="INM460" s="19"/>
      <c r="INN460" s="19"/>
      <c r="INO460" s="19"/>
      <c r="INP460" s="19"/>
      <c r="INQ460" s="19"/>
      <c r="INR460" s="19"/>
      <c r="INS460" s="19"/>
      <c r="INT460" s="19"/>
      <c r="INU460" s="19"/>
      <c r="INV460" s="19"/>
      <c r="INW460" s="19"/>
      <c r="INX460" s="19"/>
      <c r="INY460" s="19"/>
      <c r="INZ460" s="19"/>
      <c r="IOA460" s="19"/>
      <c r="IOB460" s="19"/>
      <c r="IOC460" s="19"/>
      <c r="IOD460" s="19"/>
      <c r="IOE460" s="19"/>
      <c r="IOF460" s="19"/>
      <c r="IOG460" s="19"/>
      <c r="IOH460" s="19"/>
      <c r="IOI460" s="19"/>
      <c r="IOJ460" s="19"/>
      <c r="IOK460" s="19"/>
      <c r="IOL460" s="19"/>
      <c r="IOM460" s="19"/>
      <c r="ION460" s="19"/>
      <c r="IOO460" s="19"/>
      <c r="IOP460" s="19"/>
      <c r="IOQ460" s="19"/>
      <c r="IOR460" s="19"/>
      <c r="IOS460" s="19"/>
      <c r="IOT460" s="19"/>
      <c r="IOU460" s="19"/>
      <c r="IOV460" s="19"/>
      <c r="IOW460" s="19"/>
      <c r="IOX460" s="19"/>
      <c r="IOY460" s="19"/>
      <c r="IOZ460" s="19"/>
      <c r="IPA460" s="19"/>
      <c r="IPB460" s="19"/>
      <c r="IPC460" s="19"/>
      <c r="IPD460" s="19"/>
      <c r="IPE460" s="19"/>
      <c r="IPF460" s="19"/>
      <c r="IPG460" s="19"/>
      <c r="IPH460" s="19"/>
      <c r="IPI460" s="19"/>
      <c r="IPJ460" s="19"/>
      <c r="IPK460" s="19"/>
      <c r="IPL460" s="19"/>
      <c r="IPM460" s="19"/>
      <c r="IPN460" s="19"/>
      <c r="IPO460" s="19"/>
      <c r="IPP460" s="19"/>
      <c r="IPQ460" s="19"/>
      <c r="IPR460" s="19"/>
      <c r="IPS460" s="19"/>
      <c r="IPT460" s="19"/>
      <c r="IPU460" s="19"/>
      <c r="IPV460" s="19"/>
      <c r="IPW460" s="19"/>
      <c r="IPX460" s="19"/>
      <c r="IPY460" s="19"/>
      <c r="IPZ460" s="19"/>
      <c r="IQA460" s="19"/>
      <c r="IQB460" s="19"/>
      <c r="IQC460" s="19"/>
      <c r="IQD460" s="19"/>
      <c r="IQE460" s="19"/>
      <c r="IQF460" s="19"/>
      <c r="IQG460" s="19"/>
      <c r="IQH460" s="19"/>
      <c r="IQI460" s="19"/>
      <c r="IQJ460" s="19"/>
      <c r="IQK460" s="19"/>
      <c r="IQL460" s="19"/>
      <c r="IQM460" s="19"/>
      <c r="IQN460" s="19"/>
      <c r="IQO460" s="19"/>
      <c r="IQP460" s="19"/>
      <c r="IQQ460" s="19"/>
      <c r="IQR460" s="19"/>
      <c r="IQS460" s="19"/>
      <c r="IQT460" s="19"/>
      <c r="IQU460" s="19"/>
      <c r="IQV460" s="19"/>
      <c r="IQW460" s="19"/>
      <c r="IQX460" s="19"/>
      <c r="IQY460" s="19"/>
      <c r="IQZ460" s="19"/>
      <c r="IRA460" s="19"/>
      <c r="IRB460" s="19"/>
      <c r="IRC460" s="19"/>
      <c r="IRD460" s="19"/>
      <c r="IRE460" s="19"/>
      <c r="IRF460" s="19"/>
      <c r="IRG460" s="19"/>
      <c r="IRH460" s="19"/>
      <c r="IRI460" s="19"/>
      <c r="IRJ460" s="19"/>
      <c r="IRK460" s="19"/>
      <c r="IRL460" s="19"/>
      <c r="IRM460" s="19"/>
      <c r="IRN460" s="19"/>
      <c r="IRO460" s="19"/>
      <c r="IRP460" s="19"/>
      <c r="IRQ460" s="19"/>
      <c r="IRR460" s="19"/>
      <c r="IRS460" s="19"/>
      <c r="IRT460" s="19"/>
      <c r="IRU460" s="19"/>
      <c r="IRV460" s="19"/>
      <c r="IRW460" s="19"/>
      <c r="IRX460" s="19"/>
      <c r="IRY460" s="19"/>
      <c r="IRZ460" s="19"/>
      <c r="ISA460" s="19"/>
      <c r="ISB460" s="19"/>
      <c r="ISC460" s="19"/>
      <c r="ISD460" s="19"/>
      <c r="ISE460" s="19"/>
      <c r="ISF460" s="19"/>
      <c r="ISG460" s="19"/>
      <c r="ISH460" s="19"/>
      <c r="ISI460" s="19"/>
      <c r="ISJ460" s="19"/>
      <c r="ISK460" s="19"/>
      <c r="ISL460" s="19"/>
      <c r="ISM460" s="19"/>
      <c r="ISN460" s="19"/>
      <c r="ISO460" s="19"/>
      <c r="ISP460" s="19"/>
      <c r="ISQ460" s="19"/>
      <c r="ISR460" s="19"/>
      <c r="ISS460" s="19"/>
      <c r="IST460" s="19"/>
      <c r="ISU460" s="19"/>
      <c r="ISV460" s="19"/>
      <c r="ISW460" s="19"/>
      <c r="ISX460" s="19"/>
      <c r="ISY460" s="19"/>
      <c r="ISZ460" s="19"/>
      <c r="ITA460" s="19"/>
      <c r="ITB460" s="19"/>
      <c r="ITC460" s="19"/>
      <c r="ITD460" s="19"/>
      <c r="ITE460" s="19"/>
      <c r="ITF460" s="19"/>
      <c r="ITG460" s="19"/>
      <c r="ITH460" s="19"/>
      <c r="ITI460" s="19"/>
      <c r="ITJ460" s="19"/>
      <c r="ITK460" s="19"/>
      <c r="ITL460" s="19"/>
      <c r="ITM460" s="19"/>
      <c r="ITN460" s="19"/>
      <c r="ITO460" s="19"/>
      <c r="ITP460" s="19"/>
      <c r="ITQ460" s="19"/>
      <c r="ITR460" s="19"/>
      <c r="ITS460" s="19"/>
      <c r="ITT460" s="19"/>
      <c r="ITU460" s="19"/>
      <c r="ITV460" s="19"/>
      <c r="ITW460" s="19"/>
      <c r="ITX460" s="19"/>
      <c r="ITY460" s="19"/>
      <c r="ITZ460" s="19"/>
      <c r="IUA460" s="19"/>
      <c r="IUB460" s="19"/>
      <c r="IUC460" s="19"/>
      <c r="IUD460" s="19"/>
      <c r="IUE460" s="19"/>
      <c r="IUF460" s="19"/>
      <c r="IUG460" s="19"/>
      <c r="IUH460" s="19"/>
      <c r="IUI460" s="19"/>
      <c r="IUJ460" s="19"/>
      <c r="IUK460" s="19"/>
      <c r="IUL460" s="19"/>
      <c r="IUM460" s="19"/>
      <c r="IUN460" s="19"/>
      <c r="IUO460" s="19"/>
      <c r="IUP460" s="19"/>
      <c r="IUQ460" s="19"/>
      <c r="IUR460" s="19"/>
      <c r="IUS460" s="19"/>
      <c r="IUT460" s="19"/>
      <c r="IUU460" s="19"/>
      <c r="IUV460" s="19"/>
      <c r="IUW460" s="19"/>
      <c r="IUX460" s="19"/>
      <c r="IUY460" s="19"/>
      <c r="IUZ460" s="19"/>
      <c r="IVA460" s="19"/>
      <c r="IVB460" s="19"/>
      <c r="IVC460" s="19"/>
      <c r="IVD460" s="19"/>
      <c r="IVE460" s="19"/>
      <c r="IVF460" s="19"/>
      <c r="IVG460" s="19"/>
      <c r="IVH460" s="19"/>
      <c r="IVI460" s="19"/>
      <c r="IVJ460" s="19"/>
      <c r="IVK460" s="19"/>
      <c r="IVL460" s="19"/>
      <c r="IVM460" s="19"/>
      <c r="IVN460" s="19"/>
      <c r="IVO460" s="19"/>
      <c r="IVP460" s="19"/>
      <c r="IVQ460" s="19"/>
      <c r="IVR460" s="19"/>
      <c r="IVS460" s="19"/>
      <c r="IVT460" s="19"/>
      <c r="IVU460" s="19"/>
      <c r="IVV460" s="19"/>
      <c r="IVW460" s="19"/>
      <c r="IVX460" s="19"/>
      <c r="IVY460" s="19"/>
      <c r="IVZ460" s="19"/>
      <c r="IWA460" s="19"/>
      <c r="IWB460" s="19"/>
      <c r="IWC460" s="19"/>
      <c r="IWD460" s="19"/>
      <c r="IWE460" s="19"/>
      <c r="IWF460" s="19"/>
      <c r="IWG460" s="19"/>
      <c r="IWH460" s="19"/>
      <c r="IWI460" s="19"/>
      <c r="IWJ460" s="19"/>
      <c r="IWK460" s="19"/>
      <c r="IWL460" s="19"/>
      <c r="IWM460" s="19"/>
      <c r="IWN460" s="19"/>
      <c r="IWO460" s="19"/>
      <c r="IWP460" s="19"/>
      <c r="IWQ460" s="19"/>
      <c r="IWR460" s="19"/>
      <c r="IWS460" s="19"/>
      <c r="IWT460" s="19"/>
      <c r="IWU460" s="19"/>
      <c r="IWV460" s="19"/>
      <c r="IWW460" s="19"/>
      <c r="IWX460" s="19"/>
      <c r="IWY460" s="19"/>
      <c r="IWZ460" s="19"/>
      <c r="IXA460" s="19"/>
      <c r="IXB460" s="19"/>
      <c r="IXC460" s="19"/>
      <c r="IXD460" s="19"/>
      <c r="IXE460" s="19"/>
      <c r="IXF460" s="19"/>
      <c r="IXG460" s="19"/>
      <c r="IXH460" s="19"/>
      <c r="IXI460" s="19"/>
      <c r="IXJ460" s="19"/>
      <c r="IXK460" s="19"/>
      <c r="IXL460" s="19"/>
      <c r="IXM460" s="19"/>
      <c r="IXN460" s="19"/>
      <c r="IXO460" s="19"/>
      <c r="IXP460" s="19"/>
      <c r="IXQ460" s="19"/>
      <c r="IXR460" s="19"/>
      <c r="IXS460" s="19"/>
      <c r="IXT460" s="19"/>
      <c r="IXU460" s="19"/>
      <c r="IXV460" s="19"/>
      <c r="IXW460" s="19"/>
      <c r="IXX460" s="19"/>
      <c r="IXY460" s="19"/>
      <c r="IXZ460" s="19"/>
      <c r="IYA460" s="19"/>
      <c r="IYB460" s="19"/>
      <c r="IYC460" s="19"/>
      <c r="IYD460" s="19"/>
      <c r="IYE460" s="19"/>
      <c r="IYF460" s="19"/>
      <c r="IYG460" s="19"/>
      <c r="IYH460" s="19"/>
      <c r="IYI460" s="19"/>
      <c r="IYJ460" s="19"/>
      <c r="IYK460" s="19"/>
      <c r="IYL460" s="19"/>
      <c r="IYM460" s="19"/>
      <c r="IYN460" s="19"/>
      <c r="IYO460" s="19"/>
      <c r="IYP460" s="19"/>
      <c r="IYQ460" s="19"/>
      <c r="IYR460" s="19"/>
      <c r="IYS460" s="19"/>
      <c r="IYT460" s="19"/>
      <c r="IYU460" s="19"/>
      <c r="IYV460" s="19"/>
      <c r="IYW460" s="19"/>
      <c r="IYX460" s="19"/>
      <c r="IYY460" s="19"/>
      <c r="IYZ460" s="19"/>
      <c r="IZA460" s="19"/>
      <c r="IZB460" s="19"/>
      <c r="IZC460" s="19"/>
      <c r="IZD460" s="19"/>
      <c r="IZE460" s="19"/>
      <c r="IZF460" s="19"/>
      <c r="IZG460" s="19"/>
      <c r="IZH460" s="19"/>
      <c r="IZI460" s="19"/>
      <c r="IZJ460" s="19"/>
      <c r="IZK460" s="19"/>
      <c r="IZL460" s="19"/>
      <c r="IZM460" s="19"/>
      <c r="IZN460" s="19"/>
      <c r="IZO460" s="19"/>
      <c r="IZP460" s="19"/>
      <c r="IZQ460" s="19"/>
      <c r="IZR460" s="19"/>
      <c r="IZS460" s="19"/>
      <c r="IZT460" s="19"/>
      <c r="IZU460" s="19"/>
      <c r="IZV460" s="19"/>
      <c r="IZW460" s="19"/>
      <c r="IZX460" s="19"/>
      <c r="IZY460" s="19"/>
      <c r="IZZ460" s="19"/>
      <c r="JAA460" s="19"/>
      <c r="JAB460" s="19"/>
      <c r="JAC460" s="19"/>
      <c r="JAD460" s="19"/>
      <c r="JAE460" s="19"/>
      <c r="JAF460" s="19"/>
      <c r="JAG460" s="19"/>
      <c r="JAH460" s="19"/>
      <c r="JAI460" s="19"/>
      <c r="JAJ460" s="19"/>
      <c r="JAK460" s="19"/>
      <c r="JAL460" s="19"/>
      <c r="JAM460" s="19"/>
      <c r="JAN460" s="19"/>
      <c r="JAO460" s="19"/>
      <c r="JAP460" s="19"/>
      <c r="JAQ460" s="19"/>
      <c r="JAR460" s="19"/>
      <c r="JAS460" s="19"/>
      <c r="JAT460" s="19"/>
      <c r="JAU460" s="19"/>
      <c r="JAV460" s="19"/>
      <c r="JAW460" s="19"/>
      <c r="JAX460" s="19"/>
      <c r="JAY460" s="19"/>
      <c r="JAZ460" s="19"/>
      <c r="JBA460" s="19"/>
      <c r="JBB460" s="19"/>
      <c r="JBC460" s="19"/>
      <c r="JBD460" s="19"/>
      <c r="JBE460" s="19"/>
      <c r="JBF460" s="19"/>
      <c r="JBG460" s="19"/>
      <c r="JBH460" s="19"/>
      <c r="JBI460" s="19"/>
      <c r="JBJ460" s="19"/>
      <c r="JBK460" s="19"/>
      <c r="JBL460" s="19"/>
      <c r="JBM460" s="19"/>
      <c r="JBN460" s="19"/>
      <c r="JBO460" s="19"/>
      <c r="JBP460" s="19"/>
      <c r="JBQ460" s="19"/>
      <c r="JBR460" s="19"/>
      <c r="JBS460" s="19"/>
      <c r="JBT460" s="19"/>
      <c r="JBU460" s="19"/>
      <c r="JBV460" s="19"/>
      <c r="JBW460" s="19"/>
      <c r="JBX460" s="19"/>
      <c r="JBY460" s="19"/>
      <c r="JBZ460" s="19"/>
      <c r="JCA460" s="19"/>
      <c r="JCB460" s="19"/>
      <c r="JCC460" s="19"/>
      <c r="JCD460" s="19"/>
      <c r="JCE460" s="19"/>
      <c r="JCF460" s="19"/>
      <c r="JCG460" s="19"/>
      <c r="JCH460" s="19"/>
      <c r="JCI460" s="19"/>
      <c r="JCJ460" s="19"/>
      <c r="JCK460" s="19"/>
      <c r="JCL460" s="19"/>
      <c r="JCM460" s="19"/>
      <c r="JCN460" s="19"/>
      <c r="JCO460" s="19"/>
      <c r="JCP460" s="19"/>
      <c r="JCQ460" s="19"/>
      <c r="JCR460" s="19"/>
      <c r="JCS460" s="19"/>
      <c r="JCT460" s="19"/>
      <c r="JCU460" s="19"/>
      <c r="JCV460" s="19"/>
      <c r="JCW460" s="19"/>
      <c r="JCX460" s="19"/>
      <c r="JCY460" s="19"/>
      <c r="JCZ460" s="19"/>
      <c r="JDA460" s="19"/>
      <c r="JDB460" s="19"/>
      <c r="JDC460" s="19"/>
      <c r="JDD460" s="19"/>
      <c r="JDE460" s="19"/>
      <c r="JDF460" s="19"/>
      <c r="JDG460" s="19"/>
      <c r="JDH460" s="19"/>
      <c r="JDI460" s="19"/>
      <c r="JDJ460" s="19"/>
      <c r="JDK460" s="19"/>
      <c r="JDL460" s="19"/>
      <c r="JDM460" s="19"/>
      <c r="JDN460" s="19"/>
      <c r="JDO460" s="19"/>
      <c r="JDP460" s="19"/>
      <c r="JDQ460" s="19"/>
      <c r="JDR460" s="19"/>
      <c r="JDS460" s="19"/>
      <c r="JDT460" s="19"/>
      <c r="JDU460" s="19"/>
      <c r="JDV460" s="19"/>
      <c r="JDW460" s="19"/>
      <c r="JDX460" s="19"/>
      <c r="JDY460" s="19"/>
      <c r="JDZ460" s="19"/>
      <c r="JEA460" s="19"/>
      <c r="JEB460" s="19"/>
      <c r="JEC460" s="19"/>
      <c r="JED460" s="19"/>
      <c r="JEE460" s="19"/>
      <c r="JEF460" s="19"/>
      <c r="JEG460" s="19"/>
      <c r="JEH460" s="19"/>
      <c r="JEI460" s="19"/>
      <c r="JEJ460" s="19"/>
      <c r="JEK460" s="19"/>
      <c r="JEL460" s="19"/>
      <c r="JEM460" s="19"/>
      <c r="JEN460" s="19"/>
      <c r="JEO460" s="19"/>
      <c r="JEP460" s="19"/>
      <c r="JEQ460" s="19"/>
      <c r="JER460" s="19"/>
      <c r="JES460" s="19"/>
      <c r="JET460" s="19"/>
      <c r="JEU460" s="19"/>
      <c r="JEV460" s="19"/>
      <c r="JEW460" s="19"/>
      <c r="JEX460" s="19"/>
      <c r="JEY460" s="19"/>
      <c r="JEZ460" s="19"/>
      <c r="JFA460" s="19"/>
      <c r="JFB460" s="19"/>
      <c r="JFC460" s="19"/>
      <c r="JFD460" s="19"/>
      <c r="JFE460" s="19"/>
      <c r="JFF460" s="19"/>
      <c r="JFG460" s="19"/>
      <c r="JFH460" s="19"/>
      <c r="JFI460" s="19"/>
      <c r="JFJ460" s="19"/>
      <c r="JFK460" s="19"/>
      <c r="JFL460" s="19"/>
      <c r="JFM460" s="19"/>
      <c r="JFN460" s="19"/>
      <c r="JFO460" s="19"/>
      <c r="JFP460" s="19"/>
      <c r="JFQ460" s="19"/>
      <c r="JFR460" s="19"/>
      <c r="JFS460" s="19"/>
      <c r="JFT460" s="19"/>
      <c r="JFU460" s="19"/>
      <c r="JFV460" s="19"/>
      <c r="JFW460" s="19"/>
      <c r="JFX460" s="19"/>
      <c r="JFY460" s="19"/>
      <c r="JFZ460" s="19"/>
      <c r="JGA460" s="19"/>
      <c r="JGB460" s="19"/>
      <c r="JGC460" s="19"/>
      <c r="JGD460" s="19"/>
      <c r="JGE460" s="19"/>
      <c r="JGF460" s="19"/>
      <c r="JGG460" s="19"/>
      <c r="JGH460" s="19"/>
      <c r="JGI460" s="19"/>
      <c r="JGJ460" s="19"/>
      <c r="JGK460" s="19"/>
      <c r="JGL460" s="19"/>
      <c r="JGM460" s="19"/>
      <c r="JGN460" s="19"/>
      <c r="JGO460" s="19"/>
      <c r="JGP460" s="19"/>
      <c r="JGQ460" s="19"/>
      <c r="JGR460" s="19"/>
      <c r="JGS460" s="19"/>
      <c r="JGT460" s="19"/>
      <c r="JGU460" s="19"/>
      <c r="JGV460" s="19"/>
      <c r="JGW460" s="19"/>
      <c r="JGX460" s="19"/>
      <c r="JGY460" s="19"/>
      <c r="JGZ460" s="19"/>
      <c r="JHA460" s="19"/>
      <c r="JHB460" s="19"/>
      <c r="JHC460" s="19"/>
      <c r="JHD460" s="19"/>
      <c r="JHE460" s="19"/>
      <c r="JHF460" s="19"/>
      <c r="JHG460" s="19"/>
      <c r="JHH460" s="19"/>
      <c r="JHI460" s="19"/>
      <c r="JHJ460" s="19"/>
      <c r="JHK460" s="19"/>
      <c r="JHL460" s="19"/>
      <c r="JHM460" s="19"/>
      <c r="JHN460" s="19"/>
      <c r="JHO460" s="19"/>
      <c r="JHP460" s="19"/>
      <c r="JHQ460" s="19"/>
      <c r="JHR460" s="19"/>
      <c r="JHS460" s="19"/>
      <c r="JHT460" s="19"/>
      <c r="JHU460" s="19"/>
      <c r="JHV460" s="19"/>
      <c r="JHW460" s="19"/>
      <c r="JHX460" s="19"/>
      <c r="JHY460" s="19"/>
      <c r="JHZ460" s="19"/>
      <c r="JIA460" s="19"/>
      <c r="JIB460" s="19"/>
      <c r="JIC460" s="19"/>
      <c r="JID460" s="19"/>
      <c r="JIE460" s="19"/>
      <c r="JIF460" s="19"/>
      <c r="JIG460" s="19"/>
      <c r="JIH460" s="19"/>
      <c r="JII460" s="19"/>
      <c r="JIJ460" s="19"/>
      <c r="JIK460" s="19"/>
      <c r="JIL460" s="19"/>
      <c r="JIM460" s="19"/>
      <c r="JIN460" s="19"/>
      <c r="JIO460" s="19"/>
      <c r="JIP460" s="19"/>
      <c r="JIQ460" s="19"/>
      <c r="JIR460" s="19"/>
      <c r="JIS460" s="19"/>
      <c r="JIT460" s="19"/>
      <c r="JIU460" s="19"/>
      <c r="JIV460" s="19"/>
      <c r="JIW460" s="19"/>
      <c r="JIX460" s="19"/>
      <c r="JIY460" s="19"/>
      <c r="JIZ460" s="19"/>
      <c r="JJA460" s="19"/>
      <c r="JJB460" s="19"/>
      <c r="JJC460" s="19"/>
      <c r="JJD460" s="19"/>
      <c r="JJE460" s="19"/>
      <c r="JJF460" s="19"/>
      <c r="JJG460" s="19"/>
      <c r="JJH460" s="19"/>
      <c r="JJI460" s="19"/>
      <c r="JJJ460" s="19"/>
      <c r="JJK460" s="19"/>
      <c r="JJL460" s="19"/>
      <c r="JJM460" s="19"/>
      <c r="JJN460" s="19"/>
      <c r="JJO460" s="19"/>
      <c r="JJP460" s="19"/>
      <c r="JJQ460" s="19"/>
      <c r="JJR460" s="19"/>
      <c r="JJS460" s="19"/>
      <c r="JJT460" s="19"/>
      <c r="JJU460" s="19"/>
      <c r="JJV460" s="19"/>
      <c r="JJW460" s="19"/>
      <c r="JJX460" s="19"/>
      <c r="JJY460" s="19"/>
      <c r="JJZ460" s="19"/>
      <c r="JKA460" s="19"/>
      <c r="JKB460" s="19"/>
      <c r="JKC460" s="19"/>
      <c r="JKD460" s="19"/>
      <c r="JKE460" s="19"/>
      <c r="JKF460" s="19"/>
      <c r="JKG460" s="19"/>
      <c r="JKH460" s="19"/>
      <c r="JKI460" s="19"/>
      <c r="JKJ460" s="19"/>
      <c r="JKK460" s="19"/>
      <c r="JKL460" s="19"/>
      <c r="JKM460" s="19"/>
      <c r="JKN460" s="19"/>
      <c r="JKO460" s="19"/>
      <c r="JKP460" s="19"/>
      <c r="JKQ460" s="19"/>
      <c r="JKR460" s="19"/>
      <c r="JKS460" s="19"/>
      <c r="JKT460" s="19"/>
      <c r="JKU460" s="19"/>
      <c r="JKV460" s="19"/>
      <c r="JKW460" s="19"/>
      <c r="JKX460" s="19"/>
      <c r="JKY460" s="19"/>
      <c r="JKZ460" s="19"/>
      <c r="JLA460" s="19"/>
      <c r="JLB460" s="19"/>
      <c r="JLC460" s="19"/>
      <c r="JLD460" s="19"/>
      <c r="JLE460" s="19"/>
      <c r="JLF460" s="19"/>
      <c r="JLG460" s="19"/>
      <c r="JLH460" s="19"/>
      <c r="JLI460" s="19"/>
      <c r="JLJ460" s="19"/>
      <c r="JLK460" s="19"/>
      <c r="JLL460" s="19"/>
      <c r="JLM460" s="19"/>
      <c r="JLN460" s="19"/>
      <c r="JLO460" s="19"/>
      <c r="JLP460" s="19"/>
      <c r="JLQ460" s="19"/>
      <c r="JLR460" s="19"/>
      <c r="JLS460" s="19"/>
      <c r="JLT460" s="19"/>
      <c r="JLU460" s="19"/>
      <c r="JLV460" s="19"/>
      <c r="JLW460" s="19"/>
      <c r="JLX460" s="19"/>
      <c r="JLY460" s="19"/>
      <c r="JLZ460" s="19"/>
      <c r="JMA460" s="19"/>
      <c r="JMB460" s="19"/>
      <c r="JMC460" s="19"/>
      <c r="JMD460" s="19"/>
      <c r="JME460" s="19"/>
      <c r="JMF460" s="19"/>
      <c r="JMG460" s="19"/>
      <c r="JMH460" s="19"/>
      <c r="JMI460" s="19"/>
      <c r="JMJ460" s="19"/>
      <c r="JMK460" s="19"/>
      <c r="JML460" s="19"/>
      <c r="JMM460" s="19"/>
      <c r="JMN460" s="19"/>
      <c r="JMO460" s="19"/>
      <c r="JMP460" s="19"/>
      <c r="JMQ460" s="19"/>
      <c r="JMR460" s="19"/>
      <c r="JMS460" s="19"/>
      <c r="JMT460" s="19"/>
      <c r="JMU460" s="19"/>
      <c r="JMV460" s="19"/>
      <c r="JMW460" s="19"/>
      <c r="JMX460" s="19"/>
      <c r="JMY460" s="19"/>
      <c r="JMZ460" s="19"/>
      <c r="JNA460" s="19"/>
      <c r="JNB460" s="19"/>
      <c r="JNC460" s="19"/>
      <c r="JND460" s="19"/>
      <c r="JNE460" s="19"/>
      <c r="JNF460" s="19"/>
      <c r="JNG460" s="19"/>
      <c r="JNH460" s="19"/>
      <c r="JNI460" s="19"/>
      <c r="JNJ460" s="19"/>
      <c r="JNK460" s="19"/>
      <c r="JNL460" s="19"/>
      <c r="JNM460" s="19"/>
      <c r="JNN460" s="19"/>
      <c r="JNO460" s="19"/>
      <c r="JNP460" s="19"/>
      <c r="JNQ460" s="19"/>
      <c r="JNR460" s="19"/>
      <c r="JNS460" s="19"/>
      <c r="JNT460" s="19"/>
      <c r="JNU460" s="19"/>
      <c r="JNV460" s="19"/>
      <c r="JNW460" s="19"/>
      <c r="JNX460" s="19"/>
      <c r="JNY460" s="19"/>
      <c r="JNZ460" s="19"/>
      <c r="JOA460" s="19"/>
      <c r="JOB460" s="19"/>
      <c r="JOC460" s="19"/>
      <c r="JOD460" s="19"/>
      <c r="JOE460" s="19"/>
      <c r="JOF460" s="19"/>
      <c r="JOG460" s="19"/>
      <c r="JOH460" s="19"/>
      <c r="JOI460" s="19"/>
      <c r="JOJ460" s="19"/>
      <c r="JOK460" s="19"/>
      <c r="JOL460" s="19"/>
      <c r="JOM460" s="19"/>
      <c r="JON460" s="19"/>
      <c r="JOO460" s="19"/>
      <c r="JOP460" s="19"/>
      <c r="JOQ460" s="19"/>
      <c r="JOR460" s="19"/>
      <c r="JOS460" s="19"/>
      <c r="JOT460" s="19"/>
      <c r="JOU460" s="19"/>
      <c r="JOV460" s="19"/>
      <c r="JOW460" s="19"/>
      <c r="JOX460" s="19"/>
      <c r="JOY460" s="19"/>
      <c r="JOZ460" s="19"/>
      <c r="JPA460" s="19"/>
      <c r="JPB460" s="19"/>
      <c r="JPC460" s="19"/>
      <c r="JPD460" s="19"/>
      <c r="JPE460" s="19"/>
      <c r="JPF460" s="19"/>
      <c r="JPG460" s="19"/>
      <c r="JPH460" s="19"/>
      <c r="JPI460" s="19"/>
      <c r="JPJ460" s="19"/>
      <c r="JPK460" s="19"/>
      <c r="JPL460" s="19"/>
      <c r="JPM460" s="19"/>
      <c r="JPN460" s="19"/>
      <c r="JPO460" s="19"/>
      <c r="JPP460" s="19"/>
      <c r="JPQ460" s="19"/>
      <c r="JPR460" s="19"/>
      <c r="JPS460" s="19"/>
      <c r="JPT460" s="19"/>
      <c r="JPU460" s="19"/>
      <c r="JPV460" s="19"/>
      <c r="JPW460" s="19"/>
      <c r="JPX460" s="19"/>
      <c r="JPY460" s="19"/>
      <c r="JPZ460" s="19"/>
      <c r="JQA460" s="19"/>
      <c r="JQB460" s="19"/>
      <c r="JQC460" s="19"/>
      <c r="JQD460" s="19"/>
      <c r="JQE460" s="19"/>
      <c r="JQF460" s="19"/>
      <c r="JQG460" s="19"/>
      <c r="JQH460" s="19"/>
      <c r="JQI460" s="19"/>
      <c r="JQJ460" s="19"/>
      <c r="JQK460" s="19"/>
      <c r="JQL460" s="19"/>
      <c r="JQM460" s="19"/>
      <c r="JQN460" s="19"/>
      <c r="JQO460" s="19"/>
      <c r="JQP460" s="19"/>
      <c r="JQQ460" s="19"/>
      <c r="JQR460" s="19"/>
      <c r="JQS460" s="19"/>
      <c r="JQT460" s="19"/>
      <c r="JQU460" s="19"/>
      <c r="JQV460" s="19"/>
      <c r="JQW460" s="19"/>
      <c r="JQX460" s="19"/>
      <c r="JQY460" s="19"/>
      <c r="JQZ460" s="19"/>
      <c r="JRA460" s="19"/>
      <c r="JRB460" s="19"/>
      <c r="JRC460" s="19"/>
      <c r="JRD460" s="19"/>
      <c r="JRE460" s="19"/>
      <c r="JRF460" s="19"/>
      <c r="JRG460" s="19"/>
      <c r="JRH460" s="19"/>
      <c r="JRI460" s="19"/>
      <c r="JRJ460" s="19"/>
      <c r="JRK460" s="19"/>
      <c r="JRL460" s="19"/>
      <c r="JRM460" s="19"/>
      <c r="JRN460" s="19"/>
      <c r="JRO460" s="19"/>
      <c r="JRP460" s="19"/>
      <c r="JRQ460" s="19"/>
      <c r="JRR460" s="19"/>
      <c r="JRS460" s="19"/>
      <c r="JRT460" s="19"/>
      <c r="JRU460" s="19"/>
      <c r="JRV460" s="19"/>
      <c r="JRW460" s="19"/>
      <c r="JRX460" s="19"/>
      <c r="JRY460" s="19"/>
      <c r="JRZ460" s="19"/>
      <c r="JSA460" s="19"/>
      <c r="JSB460" s="19"/>
      <c r="JSC460" s="19"/>
      <c r="JSD460" s="19"/>
      <c r="JSE460" s="19"/>
      <c r="JSF460" s="19"/>
      <c r="JSG460" s="19"/>
      <c r="JSH460" s="19"/>
      <c r="JSI460" s="19"/>
      <c r="JSJ460" s="19"/>
      <c r="JSK460" s="19"/>
      <c r="JSL460" s="19"/>
      <c r="JSM460" s="19"/>
      <c r="JSN460" s="19"/>
      <c r="JSO460" s="19"/>
      <c r="JSP460" s="19"/>
      <c r="JSQ460" s="19"/>
      <c r="JSR460" s="19"/>
      <c r="JSS460" s="19"/>
      <c r="JST460" s="19"/>
      <c r="JSU460" s="19"/>
      <c r="JSV460" s="19"/>
      <c r="JSW460" s="19"/>
      <c r="JSX460" s="19"/>
      <c r="JSY460" s="19"/>
      <c r="JSZ460" s="19"/>
      <c r="JTA460" s="19"/>
      <c r="JTB460" s="19"/>
      <c r="JTC460" s="19"/>
      <c r="JTD460" s="19"/>
      <c r="JTE460" s="19"/>
      <c r="JTF460" s="19"/>
      <c r="JTG460" s="19"/>
      <c r="JTH460" s="19"/>
      <c r="JTI460" s="19"/>
      <c r="JTJ460" s="19"/>
      <c r="JTK460" s="19"/>
      <c r="JTL460" s="19"/>
      <c r="JTM460" s="19"/>
      <c r="JTN460" s="19"/>
      <c r="JTO460" s="19"/>
      <c r="JTP460" s="19"/>
      <c r="JTQ460" s="19"/>
      <c r="JTR460" s="19"/>
      <c r="JTS460" s="19"/>
      <c r="JTT460" s="19"/>
      <c r="JTU460" s="19"/>
      <c r="JTV460" s="19"/>
      <c r="JTW460" s="19"/>
      <c r="JTX460" s="19"/>
      <c r="JTY460" s="19"/>
      <c r="JTZ460" s="19"/>
      <c r="JUA460" s="19"/>
      <c r="JUB460" s="19"/>
      <c r="JUC460" s="19"/>
      <c r="JUD460" s="19"/>
      <c r="JUE460" s="19"/>
      <c r="JUF460" s="19"/>
      <c r="JUG460" s="19"/>
      <c r="JUH460" s="19"/>
      <c r="JUI460" s="19"/>
      <c r="JUJ460" s="19"/>
      <c r="JUK460" s="19"/>
      <c r="JUL460" s="19"/>
      <c r="JUM460" s="19"/>
      <c r="JUN460" s="19"/>
      <c r="JUO460" s="19"/>
      <c r="JUP460" s="19"/>
      <c r="JUQ460" s="19"/>
      <c r="JUR460" s="19"/>
      <c r="JUS460" s="19"/>
      <c r="JUT460" s="19"/>
      <c r="JUU460" s="19"/>
      <c r="JUV460" s="19"/>
      <c r="JUW460" s="19"/>
      <c r="JUX460" s="19"/>
      <c r="JUY460" s="19"/>
      <c r="JUZ460" s="19"/>
      <c r="JVA460" s="19"/>
      <c r="JVB460" s="19"/>
      <c r="JVC460" s="19"/>
      <c r="JVD460" s="19"/>
      <c r="JVE460" s="19"/>
      <c r="JVF460" s="19"/>
      <c r="JVG460" s="19"/>
      <c r="JVH460" s="19"/>
      <c r="JVI460" s="19"/>
      <c r="JVJ460" s="19"/>
      <c r="JVK460" s="19"/>
      <c r="JVL460" s="19"/>
      <c r="JVM460" s="19"/>
      <c r="JVN460" s="19"/>
      <c r="JVO460" s="19"/>
      <c r="JVP460" s="19"/>
      <c r="JVQ460" s="19"/>
      <c r="JVR460" s="19"/>
      <c r="JVS460" s="19"/>
      <c r="JVT460" s="19"/>
      <c r="JVU460" s="19"/>
      <c r="JVV460" s="19"/>
      <c r="JVW460" s="19"/>
      <c r="JVX460" s="19"/>
      <c r="JVY460" s="19"/>
      <c r="JVZ460" s="19"/>
      <c r="JWA460" s="19"/>
      <c r="JWB460" s="19"/>
      <c r="JWC460" s="19"/>
      <c r="JWD460" s="19"/>
      <c r="JWE460" s="19"/>
      <c r="JWF460" s="19"/>
      <c r="JWG460" s="19"/>
      <c r="JWH460" s="19"/>
      <c r="JWI460" s="19"/>
      <c r="JWJ460" s="19"/>
      <c r="JWK460" s="19"/>
      <c r="JWL460" s="19"/>
      <c r="JWM460" s="19"/>
      <c r="JWN460" s="19"/>
      <c r="JWO460" s="19"/>
      <c r="JWP460" s="19"/>
      <c r="JWQ460" s="19"/>
      <c r="JWR460" s="19"/>
      <c r="JWS460" s="19"/>
      <c r="JWT460" s="19"/>
      <c r="JWU460" s="19"/>
      <c r="JWV460" s="19"/>
      <c r="JWW460" s="19"/>
      <c r="JWX460" s="19"/>
      <c r="JWY460" s="19"/>
      <c r="JWZ460" s="19"/>
      <c r="JXA460" s="19"/>
      <c r="JXB460" s="19"/>
      <c r="JXC460" s="19"/>
      <c r="JXD460" s="19"/>
      <c r="JXE460" s="19"/>
      <c r="JXF460" s="19"/>
      <c r="JXG460" s="19"/>
      <c r="JXH460" s="19"/>
      <c r="JXI460" s="19"/>
      <c r="JXJ460" s="19"/>
      <c r="JXK460" s="19"/>
      <c r="JXL460" s="19"/>
      <c r="JXM460" s="19"/>
      <c r="JXN460" s="19"/>
      <c r="JXO460" s="19"/>
      <c r="JXP460" s="19"/>
      <c r="JXQ460" s="19"/>
      <c r="JXR460" s="19"/>
      <c r="JXS460" s="19"/>
      <c r="JXT460" s="19"/>
      <c r="JXU460" s="19"/>
      <c r="JXV460" s="19"/>
      <c r="JXW460" s="19"/>
      <c r="JXX460" s="19"/>
      <c r="JXY460" s="19"/>
      <c r="JXZ460" s="19"/>
      <c r="JYA460" s="19"/>
      <c r="JYB460" s="19"/>
      <c r="JYC460" s="19"/>
      <c r="JYD460" s="19"/>
      <c r="JYE460" s="19"/>
      <c r="JYF460" s="19"/>
      <c r="JYG460" s="19"/>
      <c r="JYH460" s="19"/>
      <c r="JYI460" s="19"/>
      <c r="JYJ460" s="19"/>
      <c r="JYK460" s="19"/>
      <c r="JYL460" s="19"/>
      <c r="JYM460" s="19"/>
      <c r="JYN460" s="19"/>
      <c r="JYO460" s="19"/>
      <c r="JYP460" s="19"/>
      <c r="JYQ460" s="19"/>
      <c r="JYR460" s="19"/>
      <c r="JYS460" s="19"/>
      <c r="JYT460" s="19"/>
      <c r="JYU460" s="19"/>
      <c r="JYV460" s="19"/>
      <c r="JYW460" s="19"/>
      <c r="JYX460" s="19"/>
      <c r="JYY460" s="19"/>
      <c r="JYZ460" s="19"/>
      <c r="JZA460" s="19"/>
      <c r="JZB460" s="19"/>
      <c r="JZC460" s="19"/>
      <c r="JZD460" s="19"/>
      <c r="JZE460" s="19"/>
      <c r="JZF460" s="19"/>
      <c r="JZG460" s="19"/>
      <c r="JZH460" s="19"/>
      <c r="JZI460" s="19"/>
      <c r="JZJ460" s="19"/>
      <c r="JZK460" s="19"/>
      <c r="JZL460" s="19"/>
      <c r="JZM460" s="19"/>
      <c r="JZN460" s="19"/>
      <c r="JZO460" s="19"/>
      <c r="JZP460" s="19"/>
      <c r="JZQ460" s="19"/>
      <c r="JZR460" s="19"/>
      <c r="JZS460" s="19"/>
      <c r="JZT460" s="19"/>
      <c r="JZU460" s="19"/>
      <c r="JZV460" s="19"/>
      <c r="JZW460" s="19"/>
      <c r="JZX460" s="19"/>
      <c r="JZY460" s="19"/>
      <c r="JZZ460" s="19"/>
      <c r="KAA460" s="19"/>
      <c r="KAB460" s="19"/>
      <c r="KAC460" s="19"/>
      <c r="KAD460" s="19"/>
      <c r="KAE460" s="19"/>
      <c r="KAF460" s="19"/>
      <c r="KAG460" s="19"/>
      <c r="KAH460" s="19"/>
      <c r="KAI460" s="19"/>
      <c r="KAJ460" s="19"/>
      <c r="KAK460" s="19"/>
      <c r="KAL460" s="19"/>
      <c r="KAM460" s="19"/>
      <c r="KAN460" s="19"/>
      <c r="KAO460" s="19"/>
      <c r="KAP460" s="19"/>
      <c r="KAQ460" s="19"/>
      <c r="KAR460" s="19"/>
      <c r="KAS460" s="19"/>
      <c r="KAT460" s="19"/>
      <c r="KAU460" s="19"/>
      <c r="KAV460" s="19"/>
      <c r="KAW460" s="19"/>
      <c r="KAX460" s="19"/>
      <c r="KAY460" s="19"/>
      <c r="KAZ460" s="19"/>
      <c r="KBA460" s="19"/>
      <c r="KBB460" s="19"/>
      <c r="KBC460" s="19"/>
      <c r="KBD460" s="19"/>
      <c r="KBE460" s="19"/>
      <c r="KBF460" s="19"/>
      <c r="KBG460" s="19"/>
      <c r="KBH460" s="19"/>
      <c r="KBI460" s="19"/>
      <c r="KBJ460" s="19"/>
      <c r="KBK460" s="19"/>
      <c r="KBL460" s="19"/>
      <c r="KBM460" s="19"/>
      <c r="KBN460" s="19"/>
      <c r="KBO460" s="19"/>
      <c r="KBP460" s="19"/>
      <c r="KBQ460" s="19"/>
      <c r="KBR460" s="19"/>
      <c r="KBS460" s="19"/>
      <c r="KBT460" s="19"/>
      <c r="KBU460" s="19"/>
      <c r="KBV460" s="19"/>
      <c r="KBW460" s="19"/>
      <c r="KBX460" s="19"/>
      <c r="KBY460" s="19"/>
      <c r="KBZ460" s="19"/>
      <c r="KCA460" s="19"/>
      <c r="KCB460" s="19"/>
      <c r="KCC460" s="19"/>
      <c r="KCD460" s="19"/>
      <c r="KCE460" s="19"/>
      <c r="KCF460" s="19"/>
      <c r="KCG460" s="19"/>
      <c r="KCH460" s="19"/>
      <c r="KCI460" s="19"/>
      <c r="KCJ460" s="19"/>
      <c r="KCK460" s="19"/>
      <c r="KCL460" s="19"/>
      <c r="KCM460" s="19"/>
      <c r="KCN460" s="19"/>
      <c r="KCO460" s="19"/>
      <c r="KCP460" s="19"/>
      <c r="KCQ460" s="19"/>
      <c r="KCR460" s="19"/>
      <c r="KCS460" s="19"/>
      <c r="KCT460" s="19"/>
      <c r="KCU460" s="19"/>
      <c r="KCV460" s="19"/>
      <c r="KCW460" s="19"/>
      <c r="KCX460" s="19"/>
      <c r="KCY460" s="19"/>
      <c r="KCZ460" s="19"/>
      <c r="KDA460" s="19"/>
      <c r="KDB460" s="19"/>
      <c r="KDC460" s="19"/>
      <c r="KDD460" s="19"/>
      <c r="KDE460" s="19"/>
      <c r="KDF460" s="19"/>
      <c r="KDG460" s="19"/>
      <c r="KDH460" s="19"/>
      <c r="KDI460" s="19"/>
      <c r="KDJ460" s="19"/>
      <c r="KDK460" s="19"/>
      <c r="KDL460" s="19"/>
      <c r="KDM460" s="19"/>
      <c r="KDN460" s="19"/>
      <c r="KDO460" s="19"/>
      <c r="KDP460" s="19"/>
      <c r="KDQ460" s="19"/>
      <c r="KDR460" s="19"/>
      <c r="KDS460" s="19"/>
      <c r="KDT460" s="19"/>
      <c r="KDU460" s="19"/>
      <c r="KDV460" s="19"/>
      <c r="KDW460" s="19"/>
      <c r="KDX460" s="19"/>
      <c r="KDY460" s="19"/>
      <c r="KDZ460" s="19"/>
      <c r="KEA460" s="19"/>
      <c r="KEB460" s="19"/>
      <c r="KEC460" s="19"/>
      <c r="KED460" s="19"/>
      <c r="KEE460" s="19"/>
      <c r="KEF460" s="19"/>
      <c r="KEG460" s="19"/>
      <c r="KEH460" s="19"/>
      <c r="KEI460" s="19"/>
      <c r="KEJ460" s="19"/>
      <c r="KEK460" s="19"/>
      <c r="KEL460" s="19"/>
      <c r="KEM460" s="19"/>
      <c r="KEN460" s="19"/>
      <c r="KEO460" s="19"/>
      <c r="KEP460" s="19"/>
      <c r="KEQ460" s="19"/>
      <c r="KER460" s="19"/>
      <c r="KES460" s="19"/>
      <c r="KET460" s="19"/>
      <c r="KEU460" s="19"/>
      <c r="KEV460" s="19"/>
      <c r="KEW460" s="19"/>
      <c r="KEX460" s="19"/>
      <c r="KEY460" s="19"/>
      <c r="KEZ460" s="19"/>
      <c r="KFA460" s="19"/>
      <c r="KFB460" s="19"/>
      <c r="KFC460" s="19"/>
      <c r="KFD460" s="19"/>
      <c r="KFE460" s="19"/>
      <c r="KFF460" s="19"/>
      <c r="KFG460" s="19"/>
      <c r="KFH460" s="19"/>
      <c r="KFI460" s="19"/>
      <c r="KFJ460" s="19"/>
      <c r="KFK460" s="19"/>
      <c r="KFL460" s="19"/>
      <c r="KFM460" s="19"/>
      <c r="KFN460" s="19"/>
      <c r="KFO460" s="19"/>
      <c r="KFP460" s="19"/>
      <c r="KFQ460" s="19"/>
      <c r="KFR460" s="19"/>
      <c r="KFS460" s="19"/>
      <c r="KFT460" s="19"/>
      <c r="KFU460" s="19"/>
      <c r="KFV460" s="19"/>
      <c r="KFW460" s="19"/>
      <c r="KFX460" s="19"/>
      <c r="KFY460" s="19"/>
      <c r="KFZ460" s="19"/>
      <c r="KGA460" s="19"/>
      <c r="KGB460" s="19"/>
      <c r="KGC460" s="19"/>
      <c r="KGD460" s="19"/>
      <c r="KGE460" s="19"/>
      <c r="KGF460" s="19"/>
      <c r="KGG460" s="19"/>
      <c r="KGH460" s="19"/>
      <c r="KGI460" s="19"/>
      <c r="KGJ460" s="19"/>
      <c r="KGK460" s="19"/>
      <c r="KGL460" s="19"/>
      <c r="KGM460" s="19"/>
      <c r="KGN460" s="19"/>
      <c r="KGO460" s="19"/>
      <c r="KGP460" s="19"/>
      <c r="KGQ460" s="19"/>
      <c r="KGR460" s="19"/>
      <c r="KGS460" s="19"/>
      <c r="KGT460" s="19"/>
      <c r="KGU460" s="19"/>
      <c r="KGV460" s="19"/>
      <c r="KGW460" s="19"/>
      <c r="KGX460" s="19"/>
      <c r="KGY460" s="19"/>
      <c r="KGZ460" s="19"/>
      <c r="KHA460" s="19"/>
      <c r="KHB460" s="19"/>
      <c r="KHC460" s="19"/>
      <c r="KHD460" s="19"/>
      <c r="KHE460" s="19"/>
      <c r="KHF460" s="19"/>
      <c r="KHG460" s="19"/>
      <c r="KHH460" s="19"/>
      <c r="KHI460" s="19"/>
      <c r="KHJ460" s="19"/>
      <c r="KHK460" s="19"/>
      <c r="KHL460" s="19"/>
      <c r="KHM460" s="19"/>
      <c r="KHN460" s="19"/>
      <c r="KHO460" s="19"/>
      <c r="KHP460" s="19"/>
      <c r="KHQ460" s="19"/>
      <c r="KHR460" s="19"/>
      <c r="KHS460" s="19"/>
      <c r="KHT460" s="19"/>
      <c r="KHU460" s="19"/>
      <c r="KHV460" s="19"/>
      <c r="KHW460" s="19"/>
      <c r="KHX460" s="19"/>
      <c r="KHY460" s="19"/>
      <c r="KHZ460" s="19"/>
      <c r="KIA460" s="19"/>
      <c r="KIB460" s="19"/>
      <c r="KIC460" s="19"/>
      <c r="KID460" s="19"/>
      <c r="KIE460" s="19"/>
      <c r="KIF460" s="19"/>
      <c r="KIG460" s="19"/>
      <c r="KIH460" s="19"/>
      <c r="KII460" s="19"/>
      <c r="KIJ460" s="19"/>
      <c r="KIK460" s="19"/>
      <c r="KIL460" s="19"/>
      <c r="KIM460" s="19"/>
      <c r="KIN460" s="19"/>
      <c r="KIO460" s="19"/>
      <c r="KIP460" s="19"/>
      <c r="KIQ460" s="19"/>
      <c r="KIR460" s="19"/>
      <c r="KIS460" s="19"/>
      <c r="KIT460" s="19"/>
      <c r="KIU460" s="19"/>
      <c r="KIV460" s="19"/>
      <c r="KIW460" s="19"/>
      <c r="KIX460" s="19"/>
      <c r="KIY460" s="19"/>
      <c r="KIZ460" s="19"/>
      <c r="KJA460" s="19"/>
      <c r="KJB460" s="19"/>
      <c r="KJC460" s="19"/>
      <c r="KJD460" s="19"/>
      <c r="KJE460" s="19"/>
      <c r="KJF460" s="19"/>
      <c r="KJG460" s="19"/>
      <c r="KJH460" s="19"/>
      <c r="KJI460" s="19"/>
      <c r="KJJ460" s="19"/>
      <c r="KJK460" s="19"/>
      <c r="KJL460" s="19"/>
      <c r="KJM460" s="19"/>
      <c r="KJN460" s="19"/>
      <c r="KJO460" s="19"/>
      <c r="KJP460" s="19"/>
      <c r="KJQ460" s="19"/>
      <c r="KJR460" s="19"/>
      <c r="KJS460" s="19"/>
      <c r="KJT460" s="19"/>
      <c r="KJU460" s="19"/>
      <c r="KJV460" s="19"/>
      <c r="KJW460" s="19"/>
      <c r="KJX460" s="19"/>
      <c r="KJY460" s="19"/>
      <c r="KJZ460" s="19"/>
      <c r="KKA460" s="19"/>
      <c r="KKB460" s="19"/>
      <c r="KKC460" s="19"/>
      <c r="KKD460" s="19"/>
      <c r="KKE460" s="19"/>
      <c r="KKF460" s="19"/>
      <c r="KKG460" s="19"/>
      <c r="KKH460" s="19"/>
      <c r="KKI460" s="19"/>
      <c r="KKJ460" s="19"/>
      <c r="KKK460" s="19"/>
      <c r="KKL460" s="19"/>
      <c r="KKM460" s="19"/>
      <c r="KKN460" s="19"/>
      <c r="KKO460" s="19"/>
      <c r="KKP460" s="19"/>
      <c r="KKQ460" s="19"/>
      <c r="KKR460" s="19"/>
      <c r="KKS460" s="19"/>
      <c r="KKT460" s="19"/>
      <c r="KKU460" s="19"/>
      <c r="KKV460" s="19"/>
      <c r="KKW460" s="19"/>
      <c r="KKX460" s="19"/>
      <c r="KKY460" s="19"/>
      <c r="KKZ460" s="19"/>
      <c r="KLA460" s="19"/>
      <c r="KLB460" s="19"/>
      <c r="KLC460" s="19"/>
      <c r="KLD460" s="19"/>
      <c r="KLE460" s="19"/>
      <c r="KLF460" s="19"/>
      <c r="KLG460" s="19"/>
      <c r="KLH460" s="19"/>
      <c r="KLI460" s="19"/>
      <c r="KLJ460" s="19"/>
      <c r="KLK460" s="19"/>
      <c r="KLL460" s="19"/>
      <c r="KLM460" s="19"/>
      <c r="KLN460" s="19"/>
      <c r="KLO460" s="19"/>
      <c r="KLP460" s="19"/>
      <c r="KLQ460" s="19"/>
      <c r="KLR460" s="19"/>
      <c r="KLS460" s="19"/>
      <c r="KLT460" s="19"/>
      <c r="KLU460" s="19"/>
      <c r="KLV460" s="19"/>
      <c r="KLW460" s="19"/>
      <c r="KLX460" s="19"/>
      <c r="KLY460" s="19"/>
      <c r="KLZ460" s="19"/>
      <c r="KMA460" s="19"/>
      <c r="KMB460" s="19"/>
      <c r="KMC460" s="19"/>
      <c r="KMD460" s="19"/>
      <c r="KME460" s="19"/>
      <c r="KMF460" s="19"/>
      <c r="KMG460" s="19"/>
      <c r="KMH460" s="19"/>
      <c r="KMI460" s="19"/>
      <c r="KMJ460" s="19"/>
      <c r="KMK460" s="19"/>
      <c r="KML460" s="19"/>
      <c r="KMM460" s="19"/>
      <c r="KMN460" s="19"/>
      <c r="KMO460" s="19"/>
      <c r="KMP460" s="19"/>
      <c r="KMQ460" s="19"/>
      <c r="KMR460" s="19"/>
      <c r="KMS460" s="19"/>
      <c r="KMT460" s="19"/>
      <c r="KMU460" s="19"/>
      <c r="KMV460" s="19"/>
      <c r="KMW460" s="19"/>
      <c r="KMX460" s="19"/>
      <c r="KMY460" s="19"/>
      <c r="KMZ460" s="19"/>
      <c r="KNA460" s="19"/>
      <c r="KNB460" s="19"/>
      <c r="KNC460" s="19"/>
      <c r="KND460" s="19"/>
      <c r="KNE460" s="19"/>
      <c r="KNF460" s="19"/>
      <c r="KNG460" s="19"/>
      <c r="KNH460" s="19"/>
      <c r="KNI460" s="19"/>
      <c r="KNJ460" s="19"/>
      <c r="KNK460" s="19"/>
      <c r="KNL460" s="19"/>
      <c r="KNM460" s="19"/>
      <c r="KNN460" s="19"/>
      <c r="KNO460" s="19"/>
      <c r="KNP460" s="19"/>
      <c r="KNQ460" s="19"/>
      <c r="KNR460" s="19"/>
      <c r="KNS460" s="19"/>
      <c r="KNT460" s="19"/>
      <c r="KNU460" s="19"/>
      <c r="KNV460" s="19"/>
      <c r="KNW460" s="19"/>
      <c r="KNX460" s="19"/>
      <c r="KNY460" s="19"/>
      <c r="KNZ460" s="19"/>
      <c r="KOA460" s="19"/>
      <c r="KOB460" s="19"/>
      <c r="KOC460" s="19"/>
      <c r="KOD460" s="19"/>
      <c r="KOE460" s="19"/>
      <c r="KOF460" s="19"/>
      <c r="KOG460" s="19"/>
      <c r="KOH460" s="19"/>
      <c r="KOI460" s="19"/>
      <c r="KOJ460" s="19"/>
      <c r="KOK460" s="19"/>
      <c r="KOL460" s="19"/>
      <c r="KOM460" s="19"/>
      <c r="KON460" s="19"/>
      <c r="KOO460" s="19"/>
      <c r="KOP460" s="19"/>
      <c r="KOQ460" s="19"/>
      <c r="KOR460" s="19"/>
      <c r="KOS460" s="19"/>
      <c r="KOT460" s="19"/>
      <c r="KOU460" s="19"/>
      <c r="KOV460" s="19"/>
      <c r="KOW460" s="19"/>
      <c r="KOX460" s="19"/>
      <c r="KOY460" s="19"/>
      <c r="KOZ460" s="19"/>
      <c r="KPA460" s="19"/>
      <c r="KPB460" s="19"/>
      <c r="KPC460" s="19"/>
      <c r="KPD460" s="19"/>
      <c r="KPE460" s="19"/>
      <c r="KPF460" s="19"/>
      <c r="KPG460" s="19"/>
      <c r="KPH460" s="19"/>
      <c r="KPI460" s="19"/>
      <c r="KPJ460" s="19"/>
      <c r="KPK460" s="19"/>
      <c r="KPL460" s="19"/>
      <c r="KPM460" s="19"/>
      <c r="KPN460" s="19"/>
      <c r="KPO460" s="19"/>
      <c r="KPP460" s="19"/>
      <c r="KPQ460" s="19"/>
      <c r="KPR460" s="19"/>
      <c r="KPS460" s="19"/>
      <c r="KPT460" s="19"/>
      <c r="KPU460" s="19"/>
      <c r="KPV460" s="19"/>
      <c r="KPW460" s="19"/>
      <c r="KPX460" s="19"/>
      <c r="KPY460" s="19"/>
      <c r="KPZ460" s="19"/>
      <c r="KQA460" s="19"/>
      <c r="KQB460" s="19"/>
      <c r="KQC460" s="19"/>
      <c r="KQD460" s="19"/>
      <c r="KQE460" s="19"/>
      <c r="KQF460" s="19"/>
      <c r="KQG460" s="19"/>
      <c r="KQH460" s="19"/>
      <c r="KQI460" s="19"/>
      <c r="KQJ460" s="19"/>
      <c r="KQK460" s="19"/>
      <c r="KQL460" s="19"/>
      <c r="KQM460" s="19"/>
      <c r="KQN460" s="19"/>
      <c r="KQO460" s="19"/>
      <c r="KQP460" s="19"/>
      <c r="KQQ460" s="19"/>
      <c r="KQR460" s="19"/>
      <c r="KQS460" s="19"/>
      <c r="KQT460" s="19"/>
      <c r="KQU460" s="19"/>
      <c r="KQV460" s="19"/>
      <c r="KQW460" s="19"/>
      <c r="KQX460" s="19"/>
      <c r="KQY460" s="19"/>
      <c r="KQZ460" s="19"/>
      <c r="KRA460" s="19"/>
      <c r="KRB460" s="19"/>
      <c r="KRC460" s="19"/>
      <c r="KRD460" s="19"/>
      <c r="KRE460" s="19"/>
      <c r="KRF460" s="19"/>
      <c r="KRG460" s="19"/>
      <c r="KRH460" s="19"/>
      <c r="KRI460" s="19"/>
      <c r="KRJ460" s="19"/>
      <c r="KRK460" s="19"/>
      <c r="KRL460" s="19"/>
      <c r="KRM460" s="19"/>
      <c r="KRN460" s="19"/>
      <c r="KRO460" s="19"/>
      <c r="KRP460" s="19"/>
      <c r="KRQ460" s="19"/>
      <c r="KRR460" s="19"/>
      <c r="KRS460" s="19"/>
      <c r="KRT460" s="19"/>
      <c r="KRU460" s="19"/>
      <c r="KRV460" s="19"/>
      <c r="KRW460" s="19"/>
      <c r="KRX460" s="19"/>
      <c r="KRY460" s="19"/>
      <c r="KRZ460" s="19"/>
      <c r="KSA460" s="19"/>
      <c r="KSB460" s="19"/>
      <c r="KSC460" s="19"/>
      <c r="KSD460" s="19"/>
      <c r="KSE460" s="19"/>
      <c r="KSF460" s="19"/>
      <c r="KSG460" s="19"/>
      <c r="KSH460" s="19"/>
      <c r="KSI460" s="19"/>
      <c r="KSJ460" s="19"/>
      <c r="KSK460" s="19"/>
      <c r="KSL460" s="19"/>
      <c r="KSM460" s="19"/>
      <c r="KSN460" s="19"/>
      <c r="KSO460" s="19"/>
      <c r="KSP460" s="19"/>
      <c r="KSQ460" s="19"/>
      <c r="KSR460" s="19"/>
      <c r="KSS460" s="19"/>
      <c r="KST460" s="19"/>
      <c r="KSU460" s="19"/>
      <c r="KSV460" s="19"/>
      <c r="KSW460" s="19"/>
      <c r="KSX460" s="19"/>
      <c r="KSY460" s="19"/>
      <c r="KSZ460" s="19"/>
      <c r="KTA460" s="19"/>
      <c r="KTB460" s="19"/>
      <c r="KTC460" s="19"/>
      <c r="KTD460" s="19"/>
      <c r="KTE460" s="19"/>
      <c r="KTF460" s="19"/>
      <c r="KTG460" s="19"/>
      <c r="KTH460" s="19"/>
      <c r="KTI460" s="19"/>
      <c r="KTJ460" s="19"/>
      <c r="KTK460" s="19"/>
      <c r="KTL460" s="19"/>
      <c r="KTM460" s="19"/>
      <c r="KTN460" s="19"/>
      <c r="KTO460" s="19"/>
      <c r="KTP460" s="19"/>
      <c r="KTQ460" s="19"/>
      <c r="KTR460" s="19"/>
      <c r="KTS460" s="19"/>
      <c r="KTT460" s="19"/>
      <c r="KTU460" s="19"/>
      <c r="KTV460" s="19"/>
      <c r="KTW460" s="19"/>
      <c r="KTX460" s="19"/>
      <c r="KTY460" s="19"/>
      <c r="KTZ460" s="19"/>
      <c r="KUA460" s="19"/>
      <c r="KUB460" s="19"/>
      <c r="KUC460" s="19"/>
      <c r="KUD460" s="19"/>
      <c r="KUE460" s="19"/>
      <c r="KUF460" s="19"/>
      <c r="KUG460" s="19"/>
      <c r="KUH460" s="19"/>
      <c r="KUI460" s="19"/>
      <c r="KUJ460" s="19"/>
      <c r="KUK460" s="19"/>
      <c r="KUL460" s="19"/>
      <c r="KUM460" s="19"/>
      <c r="KUN460" s="19"/>
      <c r="KUO460" s="19"/>
      <c r="KUP460" s="19"/>
      <c r="KUQ460" s="19"/>
      <c r="KUR460" s="19"/>
      <c r="KUS460" s="19"/>
      <c r="KUT460" s="19"/>
      <c r="KUU460" s="19"/>
      <c r="KUV460" s="19"/>
      <c r="KUW460" s="19"/>
      <c r="KUX460" s="19"/>
      <c r="KUY460" s="19"/>
      <c r="KUZ460" s="19"/>
      <c r="KVA460" s="19"/>
      <c r="KVB460" s="19"/>
      <c r="KVC460" s="19"/>
      <c r="KVD460" s="19"/>
      <c r="KVE460" s="19"/>
      <c r="KVF460" s="19"/>
      <c r="KVG460" s="19"/>
      <c r="KVH460" s="19"/>
      <c r="KVI460" s="19"/>
      <c r="KVJ460" s="19"/>
      <c r="KVK460" s="19"/>
      <c r="KVL460" s="19"/>
      <c r="KVM460" s="19"/>
      <c r="KVN460" s="19"/>
      <c r="KVO460" s="19"/>
      <c r="KVP460" s="19"/>
      <c r="KVQ460" s="19"/>
      <c r="KVR460" s="19"/>
      <c r="KVS460" s="19"/>
      <c r="KVT460" s="19"/>
      <c r="KVU460" s="19"/>
      <c r="KVV460" s="19"/>
      <c r="KVW460" s="19"/>
      <c r="KVX460" s="19"/>
      <c r="KVY460" s="19"/>
      <c r="KVZ460" s="19"/>
      <c r="KWA460" s="19"/>
      <c r="KWB460" s="19"/>
      <c r="KWC460" s="19"/>
      <c r="KWD460" s="19"/>
      <c r="KWE460" s="19"/>
      <c r="KWF460" s="19"/>
      <c r="KWG460" s="19"/>
      <c r="KWH460" s="19"/>
      <c r="KWI460" s="19"/>
      <c r="KWJ460" s="19"/>
      <c r="KWK460" s="19"/>
      <c r="KWL460" s="19"/>
      <c r="KWM460" s="19"/>
      <c r="KWN460" s="19"/>
      <c r="KWO460" s="19"/>
      <c r="KWP460" s="19"/>
      <c r="KWQ460" s="19"/>
      <c r="KWR460" s="19"/>
      <c r="KWS460" s="19"/>
      <c r="KWT460" s="19"/>
      <c r="KWU460" s="19"/>
      <c r="KWV460" s="19"/>
      <c r="KWW460" s="19"/>
      <c r="KWX460" s="19"/>
      <c r="KWY460" s="19"/>
      <c r="KWZ460" s="19"/>
      <c r="KXA460" s="19"/>
      <c r="KXB460" s="19"/>
      <c r="KXC460" s="19"/>
      <c r="KXD460" s="19"/>
      <c r="KXE460" s="19"/>
      <c r="KXF460" s="19"/>
      <c r="KXG460" s="19"/>
      <c r="KXH460" s="19"/>
      <c r="KXI460" s="19"/>
      <c r="KXJ460" s="19"/>
      <c r="KXK460" s="19"/>
      <c r="KXL460" s="19"/>
      <c r="KXM460" s="19"/>
      <c r="KXN460" s="19"/>
      <c r="KXO460" s="19"/>
      <c r="KXP460" s="19"/>
      <c r="KXQ460" s="19"/>
      <c r="KXR460" s="19"/>
      <c r="KXS460" s="19"/>
      <c r="KXT460" s="19"/>
      <c r="KXU460" s="19"/>
      <c r="KXV460" s="19"/>
      <c r="KXW460" s="19"/>
      <c r="KXX460" s="19"/>
      <c r="KXY460" s="19"/>
      <c r="KXZ460" s="19"/>
      <c r="KYA460" s="19"/>
      <c r="KYB460" s="19"/>
      <c r="KYC460" s="19"/>
      <c r="KYD460" s="19"/>
      <c r="KYE460" s="19"/>
      <c r="KYF460" s="19"/>
      <c r="KYG460" s="19"/>
      <c r="KYH460" s="19"/>
      <c r="KYI460" s="19"/>
      <c r="KYJ460" s="19"/>
      <c r="KYK460" s="19"/>
      <c r="KYL460" s="19"/>
      <c r="KYM460" s="19"/>
      <c r="KYN460" s="19"/>
      <c r="KYO460" s="19"/>
      <c r="KYP460" s="19"/>
      <c r="KYQ460" s="19"/>
      <c r="KYR460" s="19"/>
      <c r="KYS460" s="19"/>
      <c r="KYT460" s="19"/>
      <c r="KYU460" s="19"/>
      <c r="KYV460" s="19"/>
      <c r="KYW460" s="19"/>
      <c r="KYX460" s="19"/>
      <c r="KYY460" s="19"/>
      <c r="KYZ460" s="19"/>
      <c r="KZA460" s="19"/>
      <c r="KZB460" s="19"/>
      <c r="KZC460" s="19"/>
      <c r="KZD460" s="19"/>
      <c r="KZE460" s="19"/>
      <c r="KZF460" s="19"/>
      <c r="KZG460" s="19"/>
      <c r="KZH460" s="19"/>
      <c r="KZI460" s="19"/>
      <c r="KZJ460" s="19"/>
      <c r="KZK460" s="19"/>
      <c r="KZL460" s="19"/>
      <c r="KZM460" s="19"/>
      <c r="KZN460" s="19"/>
      <c r="KZO460" s="19"/>
      <c r="KZP460" s="19"/>
      <c r="KZQ460" s="19"/>
      <c r="KZR460" s="19"/>
      <c r="KZS460" s="19"/>
      <c r="KZT460" s="19"/>
      <c r="KZU460" s="19"/>
      <c r="KZV460" s="19"/>
      <c r="KZW460" s="19"/>
      <c r="KZX460" s="19"/>
      <c r="KZY460" s="19"/>
      <c r="KZZ460" s="19"/>
      <c r="LAA460" s="19"/>
      <c r="LAB460" s="19"/>
      <c r="LAC460" s="19"/>
      <c r="LAD460" s="19"/>
      <c r="LAE460" s="19"/>
      <c r="LAF460" s="19"/>
      <c r="LAG460" s="19"/>
      <c r="LAH460" s="19"/>
      <c r="LAI460" s="19"/>
      <c r="LAJ460" s="19"/>
      <c r="LAK460" s="19"/>
      <c r="LAL460" s="19"/>
      <c r="LAM460" s="19"/>
      <c r="LAN460" s="19"/>
      <c r="LAO460" s="19"/>
      <c r="LAP460" s="19"/>
      <c r="LAQ460" s="19"/>
      <c r="LAR460" s="19"/>
      <c r="LAS460" s="19"/>
      <c r="LAT460" s="19"/>
      <c r="LAU460" s="19"/>
      <c r="LAV460" s="19"/>
      <c r="LAW460" s="19"/>
      <c r="LAX460" s="19"/>
      <c r="LAY460" s="19"/>
      <c r="LAZ460" s="19"/>
      <c r="LBA460" s="19"/>
      <c r="LBB460" s="19"/>
      <c r="LBC460" s="19"/>
      <c r="LBD460" s="19"/>
      <c r="LBE460" s="19"/>
      <c r="LBF460" s="19"/>
      <c r="LBG460" s="19"/>
      <c r="LBH460" s="19"/>
      <c r="LBI460" s="19"/>
      <c r="LBJ460" s="19"/>
      <c r="LBK460" s="19"/>
      <c r="LBL460" s="19"/>
      <c r="LBM460" s="19"/>
      <c r="LBN460" s="19"/>
      <c r="LBO460" s="19"/>
      <c r="LBP460" s="19"/>
      <c r="LBQ460" s="19"/>
      <c r="LBR460" s="19"/>
      <c r="LBS460" s="19"/>
      <c r="LBT460" s="19"/>
      <c r="LBU460" s="19"/>
      <c r="LBV460" s="19"/>
      <c r="LBW460" s="19"/>
      <c r="LBX460" s="19"/>
      <c r="LBY460" s="19"/>
      <c r="LBZ460" s="19"/>
      <c r="LCA460" s="19"/>
      <c r="LCB460" s="19"/>
      <c r="LCC460" s="19"/>
      <c r="LCD460" s="19"/>
      <c r="LCE460" s="19"/>
      <c r="LCF460" s="19"/>
      <c r="LCG460" s="19"/>
      <c r="LCH460" s="19"/>
      <c r="LCI460" s="19"/>
      <c r="LCJ460" s="19"/>
      <c r="LCK460" s="19"/>
      <c r="LCL460" s="19"/>
      <c r="LCM460" s="19"/>
      <c r="LCN460" s="19"/>
      <c r="LCO460" s="19"/>
      <c r="LCP460" s="19"/>
      <c r="LCQ460" s="19"/>
      <c r="LCR460" s="19"/>
      <c r="LCS460" s="19"/>
      <c r="LCT460" s="19"/>
      <c r="LCU460" s="19"/>
      <c r="LCV460" s="19"/>
      <c r="LCW460" s="19"/>
      <c r="LCX460" s="19"/>
      <c r="LCY460" s="19"/>
      <c r="LCZ460" s="19"/>
      <c r="LDA460" s="19"/>
      <c r="LDB460" s="19"/>
      <c r="LDC460" s="19"/>
      <c r="LDD460" s="19"/>
      <c r="LDE460" s="19"/>
      <c r="LDF460" s="19"/>
      <c r="LDG460" s="19"/>
      <c r="LDH460" s="19"/>
      <c r="LDI460" s="19"/>
      <c r="LDJ460" s="19"/>
      <c r="LDK460" s="19"/>
      <c r="LDL460" s="19"/>
      <c r="LDM460" s="19"/>
      <c r="LDN460" s="19"/>
      <c r="LDO460" s="19"/>
      <c r="LDP460" s="19"/>
      <c r="LDQ460" s="19"/>
      <c r="LDR460" s="19"/>
      <c r="LDS460" s="19"/>
      <c r="LDT460" s="19"/>
      <c r="LDU460" s="19"/>
      <c r="LDV460" s="19"/>
      <c r="LDW460" s="19"/>
      <c r="LDX460" s="19"/>
      <c r="LDY460" s="19"/>
      <c r="LDZ460" s="19"/>
      <c r="LEA460" s="19"/>
      <c r="LEB460" s="19"/>
      <c r="LEC460" s="19"/>
      <c r="LED460" s="19"/>
      <c r="LEE460" s="19"/>
      <c r="LEF460" s="19"/>
      <c r="LEG460" s="19"/>
      <c r="LEH460" s="19"/>
      <c r="LEI460" s="19"/>
      <c r="LEJ460" s="19"/>
      <c r="LEK460" s="19"/>
      <c r="LEL460" s="19"/>
      <c r="LEM460" s="19"/>
      <c r="LEN460" s="19"/>
      <c r="LEO460" s="19"/>
      <c r="LEP460" s="19"/>
      <c r="LEQ460" s="19"/>
      <c r="LER460" s="19"/>
      <c r="LES460" s="19"/>
      <c r="LET460" s="19"/>
      <c r="LEU460" s="19"/>
      <c r="LEV460" s="19"/>
      <c r="LEW460" s="19"/>
      <c r="LEX460" s="19"/>
      <c r="LEY460" s="19"/>
      <c r="LEZ460" s="19"/>
      <c r="LFA460" s="19"/>
      <c r="LFB460" s="19"/>
      <c r="LFC460" s="19"/>
      <c r="LFD460" s="19"/>
      <c r="LFE460" s="19"/>
      <c r="LFF460" s="19"/>
      <c r="LFG460" s="19"/>
      <c r="LFH460" s="19"/>
      <c r="LFI460" s="19"/>
      <c r="LFJ460" s="19"/>
      <c r="LFK460" s="19"/>
      <c r="LFL460" s="19"/>
      <c r="LFM460" s="19"/>
      <c r="LFN460" s="19"/>
      <c r="LFO460" s="19"/>
      <c r="LFP460" s="19"/>
      <c r="LFQ460" s="19"/>
      <c r="LFR460" s="19"/>
      <c r="LFS460" s="19"/>
      <c r="LFT460" s="19"/>
      <c r="LFU460" s="19"/>
      <c r="LFV460" s="19"/>
      <c r="LFW460" s="19"/>
      <c r="LFX460" s="19"/>
      <c r="LFY460" s="19"/>
      <c r="LFZ460" s="19"/>
      <c r="LGA460" s="19"/>
      <c r="LGB460" s="19"/>
      <c r="LGC460" s="19"/>
      <c r="LGD460" s="19"/>
      <c r="LGE460" s="19"/>
      <c r="LGF460" s="19"/>
      <c r="LGG460" s="19"/>
      <c r="LGH460" s="19"/>
      <c r="LGI460" s="19"/>
      <c r="LGJ460" s="19"/>
      <c r="LGK460" s="19"/>
      <c r="LGL460" s="19"/>
      <c r="LGM460" s="19"/>
      <c r="LGN460" s="19"/>
      <c r="LGO460" s="19"/>
      <c r="LGP460" s="19"/>
      <c r="LGQ460" s="19"/>
      <c r="LGR460" s="19"/>
      <c r="LGS460" s="19"/>
      <c r="LGT460" s="19"/>
      <c r="LGU460" s="19"/>
      <c r="LGV460" s="19"/>
      <c r="LGW460" s="19"/>
      <c r="LGX460" s="19"/>
      <c r="LGY460" s="19"/>
      <c r="LGZ460" s="19"/>
      <c r="LHA460" s="19"/>
      <c r="LHB460" s="19"/>
      <c r="LHC460" s="19"/>
      <c r="LHD460" s="19"/>
      <c r="LHE460" s="19"/>
      <c r="LHF460" s="19"/>
      <c r="LHG460" s="19"/>
      <c r="LHH460" s="19"/>
      <c r="LHI460" s="19"/>
      <c r="LHJ460" s="19"/>
      <c r="LHK460" s="19"/>
      <c r="LHL460" s="19"/>
      <c r="LHM460" s="19"/>
      <c r="LHN460" s="19"/>
      <c r="LHO460" s="19"/>
      <c r="LHP460" s="19"/>
      <c r="LHQ460" s="19"/>
      <c r="LHR460" s="19"/>
      <c r="LHS460" s="19"/>
      <c r="LHT460" s="19"/>
      <c r="LHU460" s="19"/>
      <c r="LHV460" s="19"/>
      <c r="LHW460" s="19"/>
      <c r="LHX460" s="19"/>
      <c r="LHY460" s="19"/>
      <c r="LHZ460" s="19"/>
      <c r="LIA460" s="19"/>
      <c r="LIB460" s="19"/>
      <c r="LIC460" s="19"/>
      <c r="LID460" s="19"/>
      <c r="LIE460" s="19"/>
      <c r="LIF460" s="19"/>
      <c r="LIG460" s="19"/>
      <c r="LIH460" s="19"/>
      <c r="LII460" s="19"/>
      <c r="LIJ460" s="19"/>
      <c r="LIK460" s="19"/>
      <c r="LIL460" s="19"/>
      <c r="LIM460" s="19"/>
      <c r="LIN460" s="19"/>
      <c r="LIO460" s="19"/>
      <c r="LIP460" s="19"/>
      <c r="LIQ460" s="19"/>
      <c r="LIR460" s="19"/>
      <c r="LIS460" s="19"/>
      <c r="LIT460" s="19"/>
      <c r="LIU460" s="19"/>
      <c r="LIV460" s="19"/>
      <c r="LIW460" s="19"/>
      <c r="LIX460" s="19"/>
      <c r="LIY460" s="19"/>
      <c r="LIZ460" s="19"/>
      <c r="LJA460" s="19"/>
      <c r="LJB460" s="19"/>
      <c r="LJC460" s="19"/>
      <c r="LJD460" s="19"/>
      <c r="LJE460" s="19"/>
      <c r="LJF460" s="19"/>
      <c r="LJG460" s="19"/>
      <c r="LJH460" s="19"/>
      <c r="LJI460" s="19"/>
      <c r="LJJ460" s="19"/>
      <c r="LJK460" s="19"/>
      <c r="LJL460" s="19"/>
      <c r="LJM460" s="19"/>
      <c r="LJN460" s="19"/>
      <c r="LJO460" s="19"/>
      <c r="LJP460" s="19"/>
      <c r="LJQ460" s="19"/>
      <c r="LJR460" s="19"/>
      <c r="LJS460" s="19"/>
      <c r="LJT460" s="19"/>
      <c r="LJU460" s="19"/>
      <c r="LJV460" s="19"/>
      <c r="LJW460" s="19"/>
      <c r="LJX460" s="19"/>
      <c r="LJY460" s="19"/>
      <c r="LJZ460" s="19"/>
      <c r="LKA460" s="19"/>
      <c r="LKB460" s="19"/>
      <c r="LKC460" s="19"/>
      <c r="LKD460" s="19"/>
      <c r="LKE460" s="19"/>
      <c r="LKF460" s="19"/>
      <c r="LKG460" s="19"/>
      <c r="LKH460" s="19"/>
      <c r="LKI460" s="19"/>
      <c r="LKJ460" s="19"/>
      <c r="LKK460" s="19"/>
      <c r="LKL460" s="19"/>
      <c r="LKM460" s="19"/>
      <c r="LKN460" s="19"/>
      <c r="LKO460" s="19"/>
      <c r="LKP460" s="19"/>
      <c r="LKQ460" s="19"/>
      <c r="LKR460" s="19"/>
      <c r="LKS460" s="19"/>
      <c r="LKT460" s="19"/>
      <c r="LKU460" s="19"/>
      <c r="LKV460" s="19"/>
      <c r="LKW460" s="19"/>
      <c r="LKX460" s="19"/>
      <c r="LKY460" s="19"/>
      <c r="LKZ460" s="19"/>
      <c r="LLA460" s="19"/>
      <c r="LLB460" s="19"/>
      <c r="LLC460" s="19"/>
      <c r="LLD460" s="19"/>
      <c r="LLE460" s="19"/>
      <c r="LLF460" s="19"/>
      <c r="LLG460" s="19"/>
      <c r="LLH460" s="19"/>
      <c r="LLI460" s="19"/>
      <c r="LLJ460" s="19"/>
      <c r="LLK460" s="19"/>
      <c r="LLL460" s="19"/>
      <c r="LLM460" s="19"/>
      <c r="LLN460" s="19"/>
      <c r="LLO460" s="19"/>
      <c r="LLP460" s="19"/>
      <c r="LLQ460" s="19"/>
      <c r="LLR460" s="19"/>
      <c r="LLS460" s="19"/>
      <c r="LLT460" s="19"/>
      <c r="LLU460" s="19"/>
      <c r="LLV460" s="19"/>
      <c r="LLW460" s="19"/>
      <c r="LLX460" s="19"/>
      <c r="LLY460" s="19"/>
      <c r="LLZ460" s="19"/>
      <c r="LMA460" s="19"/>
      <c r="LMB460" s="19"/>
      <c r="LMC460" s="19"/>
      <c r="LMD460" s="19"/>
      <c r="LME460" s="19"/>
      <c r="LMF460" s="19"/>
      <c r="LMG460" s="19"/>
      <c r="LMH460" s="19"/>
      <c r="LMI460" s="19"/>
      <c r="LMJ460" s="19"/>
      <c r="LMK460" s="19"/>
      <c r="LML460" s="19"/>
      <c r="LMM460" s="19"/>
      <c r="LMN460" s="19"/>
      <c r="LMO460" s="19"/>
      <c r="LMP460" s="19"/>
      <c r="LMQ460" s="19"/>
      <c r="LMR460" s="19"/>
      <c r="LMS460" s="19"/>
      <c r="LMT460" s="19"/>
      <c r="LMU460" s="19"/>
      <c r="LMV460" s="19"/>
      <c r="LMW460" s="19"/>
      <c r="LMX460" s="19"/>
      <c r="LMY460" s="19"/>
      <c r="LMZ460" s="19"/>
      <c r="LNA460" s="19"/>
      <c r="LNB460" s="19"/>
      <c r="LNC460" s="19"/>
      <c r="LND460" s="19"/>
      <c r="LNE460" s="19"/>
      <c r="LNF460" s="19"/>
      <c r="LNG460" s="19"/>
      <c r="LNH460" s="19"/>
      <c r="LNI460" s="19"/>
      <c r="LNJ460" s="19"/>
      <c r="LNK460" s="19"/>
      <c r="LNL460" s="19"/>
      <c r="LNM460" s="19"/>
      <c r="LNN460" s="19"/>
      <c r="LNO460" s="19"/>
      <c r="LNP460" s="19"/>
      <c r="LNQ460" s="19"/>
      <c r="LNR460" s="19"/>
      <c r="LNS460" s="19"/>
      <c r="LNT460" s="19"/>
      <c r="LNU460" s="19"/>
      <c r="LNV460" s="19"/>
      <c r="LNW460" s="19"/>
      <c r="LNX460" s="19"/>
      <c r="LNY460" s="19"/>
      <c r="LNZ460" s="19"/>
      <c r="LOA460" s="19"/>
      <c r="LOB460" s="19"/>
      <c r="LOC460" s="19"/>
      <c r="LOD460" s="19"/>
      <c r="LOE460" s="19"/>
      <c r="LOF460" s="19"/>
      <c r="LOG460" s="19"/>
      <c r="LOH460" s="19"/>
      <c r="LOI460" s="19"/>
      <c r="LOJ460" s="19"/>
      <c r="LOK460" s="19"/>
      <c r="LOL460" s="19"/>
      <c r="LOM460" s="19"/>
      <c r="LON460" s="19"/>
      <c r="LOO460" s="19"/>
      <c r="LOP460" s="19"/>
      <c r="LOQ460" s="19"/>
      <c r="LOR460" s="19"/>
      <c r="LOS460" s="19"/>
      <c r="LOT460" s="19"/>
      <c r="LOU460" s="19"/>
      <c r="LOV460" s="19"/>
      <c r="LOW460" s="19"/>
      <c r="LOX460" s="19"/>
      <c r="LOY460" s="19"/>
      <c r="LOZ460" s="19"/>
      <c r="LPA460" s="19"/>
      <c r="LPB460" s="19"/>
      <c r="LPC460" s="19"/>
      <c r="LPD460" s="19"/>
      <c r="LPE460" s="19"/>
      <c r="LPF460" s="19"/>
      <c r="LPG460" s="19"/>
      <c r="LPH460" s="19"/>
      <c r="LPI460" s="19"/>
      <c r="LPJ460" s="19"/>
      <c r="LPK460" s="19"/>
      <c r="LPL460" s="19"/>
      <c r="LPM460" s="19"/>
      <c r="LPN460" s="19"/>
      <c r="LPO460" s="19"/>
      <c r="LPP460" s="19"/>
      <c r="LPQ460" s="19"/>
      <c r="LPR460" s="19"/>
      <c r="LPS460" s="19"/>
      <c r="LPT460" s="19"/>
      <c r="LPU460" s="19"/>
      <c r="LPV460" s="19"/>
      <c r="LPW460" s="19"/>
      <c r="LPX460" s="19"/>
      <c r="LPY460" s="19"/>
      <c r="LPZ460" s="19"/>
      <c r="LQA460" s="19"/>
      <c r="LQB460" s="19"/>
      <c r="LQC460" s="19"/>
      <c r="LQD460" s="19"/>
      <c r="LQE460" s="19"/>
      <c r="LQF460" s="19"/>
      <c r="LQG460" s="19"/>
      <c r="LQH460" s="19"/>
      <c r="LQI460" s="19"/>
      <c r="LQJ460" s="19"/>
      <c r="LQK460" s="19"/>
      <c r="LQL460" s="19"/>
      <c r="LQM460" s="19"/>
      <c r="LQN460" s="19"/>
      <c r="LQO460" s="19"/>
      <c r="LQP460" s="19"/>
      <c r="LQQ460" s="19"/>
      <c r="LQR460" s="19"/>
      <c r="LQS460" s="19"/>
      <c r="LQT460" s="19"/>
      <c r="LQU460" s="19"/>
      <c r="LQV460" s="19"/>
      <c r="LQW460" s="19"/>
      <c r="LQX460" s="19"/>
      <c r="LQY460" s="19"/>
      <c r="LQZ460" s="19"/>
      <c r="LRA460" s="19"/>
      <c r="LRB460" s="19"/>
      <c r="LRC460" s="19"/>
      <c r="LRD460" s="19"/>
      <c r="LRE460" s="19"/>
      <c r="LRF460" s="19"/>
      <c r="LRG460" s="19"/>
      <c r="LRH460" s="19"/>
      <c r="LRI460" s="19"/>
      <c r="LRJ460" s="19"/>
      <c r="LRK460" s="19"/>
      <c r="LRL460" s="19"/>
      <c r="LRM460" s="19"/>
      <c r="LRN460" s="19"/>
      <c r="LRO460" s="19"/>
      <c r="LRP460" s="19"/>
      <c r="LRQ460" s="19"/>
      <c r="LRR460" s="19"/>
      <c r="LRS460" s="19"/>
      <c r="LRT460" s="19"/>
      <c r="LRU460" s="19"/>
      <c r="LRV460" s="19"/>
      <c r="LRW460" s="19"/>
      <c r="LRX460" s="19"/>
      <c r="LRY460" s="19"/>
      <c r="LRZ460" s="19"/>
      <c r="LSA460" s="19"/>
      <c r="LSB460" s="19"/>
      <c r="LSC460" s="19"/>
      <c r="LSD460" s="19"/>
      <c r="LSE460" s="19"/>
      <c r="LSF460" s="19"/>
      <c r="LSG460" s="19"/>
      <c r="LSH460" s="19"/>
      <c r="LSI460" s="19"/>
      <c r="LSJ460" s="19"/>
      <c r="LSK460" s="19"/>
      <c r="LSL460" s="19"/>
      <c r="LSM460" s="19"/>
      <c r="LSN460" s="19"/>
      <c r="LSO460" s="19"/>
      <c r="LSP460" s="19"/>
      <c r="LSQ460" s="19"/>
      <c r="LSR460" s="19"/>
      <c r="LSS460" s="19"/>
      <c r="LST460" s="19"/>
      <c r="LSU460" s="19"/>
      <c r="LSV460" s="19"/>
      <c r="LSW460" s="19"/>
      <c r="LSX460" s="19"/>
      <c r="LSY460" s="19"/>
      <c r="LSZ460" s="19"/>
      <c r="LTA460" s="19"/>
      <c r="LTB460" s="19"/>
      <c r="LTC460" s="19"/>
      <c r="LTD460" s="19"/>
      <c r="LTE460" s="19"/>
      <c r="LTF460" s="19"/>
      <c r="LTG460" s="19"/>
      <c r="LTH460" s="19"/>
      <c r="LTI460" s="19"/>
      <c r="LTJ460" s="19"/>
      <c r="LTK460" s="19"/>
      <c r="LTL460" s="19"/>
      <c r="LTM460" s="19"/>
      <c r="LTN460" s="19"/>
      <c r="LTO460" s="19"/>
      <c r="LTP460" s="19"/>
      <c r="LTQ460" s="19"/>
      <c r="LTR460" s="19"/>
      <c r="LTS460" s="19"/>
      <c r="LTT460" s="19"/>
      <c r="LTU460" s="19"/>
      <c r="LTV460" s="19"/>
      <c r="LTW460" s="19"/>
      <c r="LTX460" s="19"/>
      <c r="LTY460" s="19"/>
      <c r="LTZ460" s="19"/>
      <c r="LUA460" s="19"/>
      <c r="LUB460" s="19"/>
      <c r="LUC460" s="19"/>
      <c r="LUD460" s="19"/>
      <c r="LUE460" s="19"/>
      <c r="LUF460" s="19"/>
      <c r="LUG460" s="19"/>
      <c r="LUH460" s="19"/>
      <c r="LUI460" s="19"/>
      <c r="LUJ460" s="19"/>
      <c r="LUK460" s="19"/>
      <c r="LUL460" s="19"/>
      <c r="LUM460" s="19"/>
      <c r="LUN460" s="19"/>
      <c r="LUO460" s="19"/>
      <c r="LUP460" s="19"/>
      <c r="LUQ460" s="19"/>
      <c r="LUR460" s="19"/>
      <c r="LUS460" s="19"/>
      <c r="LUT460" s="19"/>
      <c r="LUU460" s="19"/>
      <c r="LUV460" s="19"/>
      <c r="LUW460" s="19"/>
      <c r="LUX460" s="19"/>
      <c r="LUY460" s="19"/>
      <c r="LUZ460" s="19"/>
      <c r="LVA460" s="19"/>
      <c r="LVB460" s="19"/>
      <c r="LVC460" s="19"/>
      <c r="LVD460" s="19"/>
      <c r="LVE460" s="19"/>
      <c r="LVF460" s="19"/>
      <c r="LVG460" s="19"/>
      <c r="LVH460" s="19"/>
      <c r="LVI460" s="19"/>
      <c r="LVJ460" s="19"/>
      <c r="LVK460" s="19"/>
      <c r="LVL460" s="19"/>
      <c r="LVM460" s="19"/>
      <c r="LVN460" s="19"/>
      <c r="LVO460" s="19"/>
      <c r="LVP460" s="19"/>
      <c r="LVQ460" s="19"/>
      <c r="LVR460" s="19"/>
      <c r="LVS460" s="19"/>
      <c r="LVT460" s="19"/>
      <c r="LVU460" s="19"/>
      <c r="LVV460" s="19"/>
      <c r="LVW460" s="19"/>
      <c r="LVX460" s="19"/>
      <c r="LVY460" s="19"/>
      <c r="LVZ460" s="19"/>
      <c r="LWA460" s="19"/>
      <c r="LWB460" s="19"/>
      <c r="LWC460" s="19"/>
      <c r="LWD460" s="19"/>
      <c r="LWE460" s="19"/>
      <c r="LWF460" s="19"/>
      <c r="LWG460" s="19"/>
      <c r="LWH460" s="19"/>
      <c r="LWI460" s="19"/>
      <c r="LWJ460" s="19"/>
      <c r="LWK460" s="19"/>
      <c r="LWL460" s="19"/>
      <c r="LWM460" s="19"/>
      <c r="LWN460" s="19"/>
      <c r="LWO460" s="19"/>
      <c r="LWP460" s="19"/>
      <c r="LWQ460" s="19"/>
      <c r="LWR460" s="19"/>
      <c r="LWS460" s="19"/>
      <c r="LWT460" s="19"/>
      <c r="LWU460" s="19"/>
      <c r="LWV460" s="19"/>
      <c r="LWW460" s="19"/>
      <c r="LWX460" s="19"/>
      <c r="LWY460" s="19"/>
      <c r="LWZ460" s="19"/>
      <c r="LXA460" s="19"/>
      <c r="LXB460" s="19"/>
      <c r="LXC460" s="19"/>
      <c r="LXD460" s="19"/>
      <c r="LXE460" s="19"/>
      <c r="LXF460" s="19"/>
      <c r="LXG460" s="19"/>
      <c r="LXH460" s="19"/>
      <c r="LXI460" s="19"/>
      <c r="LXJ460" s="19"/>
      <c r="LXK460" s="19"/>
      <c r="LXL460" s="19"/>
      <c r="LXM460" s="19"/>
      <c r="LXN460" s="19"/>
      <c r="LXO460" s="19"/>
      <c r="LXP460" s="19"/>
      <c r="LXQ460" s="19"/>
      <c r="LXR460" s="19"/>
      <c r="LXS460" s="19"/>
      <c r="LXT460" s="19"/>
      <c r="LXU460" s="19"/>
      <c r="LXV460" s="19"/>
      <c r="LXW460" s="19"/>
      <c r="LXX460" s="19"/>
      <c r="LXY460" s="19"/>
      <c r="LXZ460" s="19"/>
      <c r="LYA460" s="19"/>
      <c r="LYB460" s="19"/>
      <c r="LYC460" s="19"/>
      <c r="LYD460" s="19"/>
      <c r="LYE460" s="19"/>
      <c r="LYF460" s="19"/>
      <c r="LYG460" s="19"/>
      <c r="LYH460" s="19"/>
      <c r="LYI460" s="19"/>
      <c r="LYJ460" s="19"/>
      <c r="LYK460" s="19"/>
      <c r="LYL460" s="19"/>
      <c r="LYM460" s="19"/>
      <c r="LYN460" s="19"/>
      <c r="LYO460" s="19"/>
      <c r="LYP460" s="19"/>
      <c r="LYQ460" s="19"/>
      <c r="LYR460" s="19"/>
      <c r="LYS460" s="19"/>
      <c r="LYT460" s="19"/>
      <c r="LYU460" s="19"/>
      <c r="LYV460" s="19"/>
      <c r="LYW460" s="19"/>
      <c r="LYX460" s="19"/>
      <c r="LYY460" s="19"/>
      <c r="LYZ460" s="19"/>
      <c r="LZA460" s="19"/>
      <c r="LZB460" s="19"/>
      <c r="LZC460" s="19"/>
      <c r="LZD460" s="19"/>
      <c r="LZE460" s="19"/>
      <c r="LZF460" s="19"/>
      <c r="LZG460" s="19"/>
      <c r="LZH460" s="19"/>
      <c r="LZI460" s="19"/>
      <c r="LZJ460" s="19"/>
      <c r="LZK460" s="19"/>
      <c r="LZL460" s="19"/>
      <c r="LZM460" s="19"/>
      <c r="LZN460" s="19"/>
      <c r="LZO460" s="19"/>
      <c r="LZP460" s="19"/>
      <c r="LZQ460" s="19"/>
      <c r="LZR460" s="19"/>
      <c r="LZS460" s="19"/>
      <c r="LZT460" s="19"/>
      <c r="LZU460" s="19"/>
      <c r="LZV460" s="19"/>
      <c r="LZW460" s="19"/>
      <c r="LZX460" s="19"/>
      <c r="LZY460" s="19"/>
      <c r="LZZ460" s="19"/>
      <c r="MAA460" s="19"/>
      <c r="MAB460" s="19"/>
      <c r="MAC460" s="19"/>
      <c r="MAD460" s="19"/>
      <c r="MAE460" s="19"/>
      <c r="MAF460" s="19"/>
      <c r="MAG460" s="19"/>
      <c r="MAH460" s="19"/>
      <c r="MAI460" s="19"/>
      <c r="MAJ460" s="19"/>
      <c r="MAK460" s="19"/>
      <c r="MAL460" s="19"/>
      <c r="MAM460" s="19"/>
      <c r="MAN460" s="19"/>
      <c r="MAO460" s="19"/>
      <c r="MAP460" s="19"/>
      <c r="MAQ460" s="19"/>
      <c r="MAR460" s="19"/>
      <c r="MAS460" s="19"/>
      <c r="MAT460" s="19"/>
      <c r="MAU460" s="19"/>
      <c r="MAV460" s="19"/>
      <c r="MAW460" s="19"/>
      <c r="MAX460" s="19"/>
      <c r="MAY460" s="19"/>
      <c r="MAZ460" s="19"/>
      <c r="MBA460" s="19"/>
      <c r="MBB460" s="19"/>
      <c r="MBC460" s="19"/>
      <c r="MBD460" s="19"/>
      <c r="MBE460" s="19"/>
      <c r="MBF460" s="19"/>
      <c r="MBG460" s="19"/>
      <c r="MBH460" s="19"/>
      <c r="MBI460" s="19"/>
      <c r="MBJ460" s="19"/>
      <c r="MBK460" s="19"/>
      <c r="MBL460" s="19"/>
      <c r="MBM460" s="19"/>
      <c r="MBN460" s="19"/>
      <c r="MBO460" s="19"/>
      <c r="MBP460" s="19"/>
      <c r="MBQ460" s="19"/>
      <c r="MBR460" s="19"/>
      <c r="MBS460" s="19"/>
      <c r="MBT460" s="19"/>
      <c r="MBU460" s="19"/>
      <c r="MBV460" s="19"/>
      <c r="MBW460" s="19"/>
      <c r="MBX460" s="19"/>
      <c r="MBY460" s="19"/>
      <c r="MBZ460" s="19"/>
      <c r="MCA460" s="19"/>
      <c r="MCB460" s="19"/>
      <c r="MCC460" s="19"/>
      <c r="MCD460" s="19"/>
      <c r="MCE460" s="19"/>
      <c r="MCF460" s="19"/>
      <c r="MCG460" s="19"/>
      <c r="MCH460" s="19"/>
      <c r="MCI460" s="19"/>
      <c r="MCJ460" s="19"/>
      <c r="MCK460" s="19"/>
      <c r="MCL460" s="19"/>
      <c r="MCM460" s="19"/>
      <c r="MCN460" s="19"/>
      <c r="MCO460" s="19"/>
      <c r="MCP460" s="19"/>
      <c r="MCQ460" s="19"/>
      <c r="MCR460" s="19"/>
      <c r="MCS460" s="19"/>
      <c r="MCT460" s="19"/>
      <c r="MCU460" s="19"/>
      <c r="MCV460" s="19"/>
      <c r="MCW460" s="19"/>
      <c r="MCX460" s="19"/>
      <c r="MCY460" s="19"/>
      <c r="MCZ460" s="19"/>
      <c r="MDA460" s="19"/>
      <c r="MDB460" s="19"/>
      <c r="MDC460" s="19"/>
      <c r="MDD460" s="19"/>
      <c r="MDE460" s="19"/>
      <c r="MDF460" s="19"/>
      <c r="MDG460" s="19"/>
      <c r="MDH460" s="19"/>
      <c r="MDI460" s="19"/>
      <c r="MDJ460" s="19"/>
      <c r="MDK460" s="19"/>
      <c r="MDL460" s="19"/>
      <c r="MDM460" s="19"/>
      <c r="MDN460" s="19"/>
      <c r="MDO460" s="19"/>
      <c r="MDP460" s="19"/>
      <c r="MDQ460" s="19"/>
      <c r="MDR460" s="19"/>
      <c r="MDS460" s="19"/>
      <c r="MDT460" s="19"/>
      <c r="MDU460" s="19"/>
      <c r="MDV460" s="19"/>
      <c r="MDW460" s="19"/>
      <c r="MDX460" s="19"/>
      <c r="MDY460" s="19"/>
      <c r="MDZ460" s="19"/>
      <c r="MEA460" s="19"/>
      <c r="MEB460" s="19"/>
      <c r="MEC460" s="19"/>
      <c r="MED460" s="19"/>
      <c r="MEE460" s="19"/>
      <c r="MEF460" s="19"/>
      <c r="MEG460" s="19"/>
      <c r="MEH460" s="19"/>
      <c r="MEI460" s="19"/>
      <c r="MEJ460" s="19"/>
      <c r="MEK460" s="19"/>
      <c r="MEL460" s="19"/>
      <c r="MEM460" s="19"/>
      <c r="MEN460" s="19"/>
      <c r="MEO460" s="19"/>
      <c r="MEP460" s="19"/>
      <c r="MEQ460" s="19"/>
      <c r="MER460" s="19"/>
      <c r="MES460" s="19"/>
      <c r="MET460" s="19"/>
      <c r="MEU460" s="19"/>
      <c r="MEV460" s="19"/>
      <c r="MEW460" s="19"/>
      <c r="MEX460" s="19"/>
      <c r="MEY460" s="19"/>
      <c r="MEZ460" s="19"/>
      <c r="MFA460" s="19"/>
      <c r="MFB460" s="19"/>
      <c r="MFC460" s="19"/>
      <c r="MFD460" s="19"/>
      <c r="MFE460" s="19"/>
      <c r="MFF460" s="19"/>
      <c r="MFG460" s="19"/>
      <c r="MFH460" s="19"/>
      <c r="MFI460" s="19"/>
      <c r="MFJ460" s="19"/>
      <c r="MFK460" s="19"/>
      <c r="MFL460" s="19"/>
      <c r="MFM460" s="19"/>
      <c r="MFN460" s="19"/>
      <c r="MFO460" s="19"/>
      <c r="MFP460" s="19"/>
      <c r="MFQ460" s="19"/>
      <c r="MFR460" s="19"/>
      <c r="MFS460" s="19"/>
      <c r="MFT460" s="19"/>
      <c r="MFU460" s="19"/>
      <c r="MFV460" s="19"/>
      <c r="MFW460" s="19"/>
      <c r="MFX460" s="19"/>
      <c r="MFY460" s="19"/>
      <c r="MFZ460" s="19"/>
      <c r="MGA460" s="19"/>
      <c r="MGB460" s="19"/>
      <c r="MGC460" s="19"/>
      <c r="MGD460" s="19"/>
      <c r="MGE460" s="19"/>
      <c r="MGF460" s="19"/>
      <c r="MGG460" s="19"/>
      <c r="MGH460" s="19"/>
      <c r="MGI460" s="19"/>
      <c r="MGJ460" s="19"/>
      <c r="MGK460" s="19"/>
      <c r="MGL460" s="19"/>
      <c r="MGM460" s="19"/>
      <c r="MGN460" s="19"/>
      <c r="MGO460" s="19"/>
      <c r="MGP460" s="19"/>
      <c r="MGQ460" s="19"/>
      <c r="MGR460" s="19"/>
      <c r="MGS460" s="19"/>
      <c r="MGT460" s="19"/>
      <c r="MGU460" s="19"/>
      <c r="MGV460" s="19"/>
      <c r="MGW460" s="19"/>
      <c r="MGX460" s="19"/>
      <c r="MGY460" s="19"/>
      <c r="MGZ460" s="19"/>
      <c r="MHA460" s="19"/>
      <c r="MHB460" s="19"/>
      <c r="MHC460" s="19"/>
      <c r="MHD460" s="19"/>
      <c r="MHE460" s="19"/>
      <c r="MHF460" s="19"/>
      <c r="MHG460" s="19"/>
      <c r="MHH460" s="19"/>
      <c r="MHI460" s="19"/>
      <c r="MHJ460" s="19"/>
      <c r="MHK460" s="19"/>
      <c r="MHL460" s="19"/>
      <c r="MHM460" s="19"/>
      <c r="MHN460" s="19"/>
      <c r="MHO460" s="19"/>
      <c r="MHP460" s="19"/>
      <c r="MHQ460" s="19"/>
      <c r="MHR460" s="19"/>
      <c r="MHS460" s="19"/>
      <c r="MHT460" s="19"/>
      <c r="MHU460" s="19"/>
      <c r="MHV460" s="19"/>
      <c r="MHW460" s="19"/>
      <c r="MHX460" s="19"/>
      <c r="MHY460" s="19"/>
      <c r="MHZ460" s="19"/>
      <c r="MIA460" s="19"/>
      <c r="MIB460" s="19"/>
      <c r="MIC460" s="19"/>
      <c r="MID460" s="19"/>
      <c r="MIE460" s="19"/>
      <c r="MIF460" s="19"/>
      <c r="MIG460" s="19"/>
      <c r="MIH460" s="19"/>
      <c r="MII460" s="19"/>
      <c r="MIJ460" s="19"/>
      <c r="MIK460" s="19"/>
      <c r="MIL460" s="19"/>
      <c r="MIM460" s="19"/>
      <c r="MIN460" s="19"/>
      <c r="MIO460" s="19"/>
      <c r="MIP460" s="19"/>
      <c r="MIQ460" s="19"/>
      <c r="MIR460" s="19"/>
      <c r="MIS460" s="19"/>
      <c r="MIT460" s="19"/>
      <c r="MIU460" s="19"/>
      <c r="MIV460" s="19"/>
      <c r="MIW460" s="19"/>
      <c r="MIX460" s="19"/>
      <c r="MIY460" s="19"/>
      <c r="MIZ460" s="19"/>
      <c r="MJA460" s="19"/>
      <c r="MJB460" s="19"/>
      <c r="MJC460" s="19"/>
      <c r="MJD460" s="19"/>
      <c r="MJE460" s="19"/>
      <c r="MJF460" s="19"/>
      <c r="MJG460" s="19"/>
      <c r="MJH460" s="19"/>
      <c r="MJI460" s="19"/>
      <c r="MJJ460" s="19"/>
      <c r="MJK460" s="19"/>
      <c r="MJL460" s="19"/>
      <c r="MJM460" s="19"/>
      <c r="MJN460" s="19"/>
      <c r="MJO460" s="19"/>
      <c r="MJP460" s="19"/>
      <c r="MJQ460" s="19"/>
      <c r="MJR460" s="19"/>
      <c r="MJS460" s="19"/>
      <c r="MJT460" s="19"/>
      <c r="MJU460" s="19"/>
      <c r="MJV460" s="19"/>
      <c r="MJW460" s="19"/>
      <c r="MJX460" s="19"/>
      <c r="MJY460" s="19"/>
      <c r="MJZ460" s="19"/>
      <c r="MKA460" s="19"/>
      <c r="MKB460" s="19"/>
      <c r="MKC460" s="19"/>
      <c r="MKD460" s="19"/>
      <c r="MKE460" s="19"/>
      <c r="MKF460" s="19"/>
      <c r="MKG460" s="19"/>
      <c r="MKH460" s="19"/>
      <c r="MKI460" s="19"/>
      <c r="MKJ460" s="19"/>
      <c r="MKK460" s="19"/>
      <c r="MKL460" s="19"/>
      <c r="MKM460" s="19"/>
      <c r="MKN460" s="19"/>
      <c r="MKO460" s="19"/>
      <c r="MKP460" s="19"/>
      <c r="MKQ460" s="19"/>
      <c r="MKR460" s="19"/>
      <c r="MKS460" s="19"/>
      <c r="MKT460" s="19"/>
      <c r="MKU460" s="19"/>
      <c r="MKV460" s="19"/>
      <c r="MKW460" s="19"/>
      <c r="MKX460" s="19"/>
      <c r="MKY460" s="19"/>
      <c r="MKZ460" s="19"/>
      <c r="MLA460" s="19"/>
      <c r="MLB460" s="19"/>
      <c r="MLC460" s="19"/>
      <c r="MLD460" s="19"/>
      <c r="MLE460" s="19"/>
      <c r="MLF460" s="19"/>
      <c r="MLG460" s="19"/>
      <c r="MLH460" s="19"/>
      <c r="MLI460" s="19"/>
      <c r="MLJ460" s="19"/>
      <c r="MLK460" s="19"/>
      <c r="MLL460" s="19"/>
      <c r="MLM460" s="19"/>
      <c r="MLN460" s="19"/>
      <c r="MLO460" s="19"/>
      <c r="MLP460" s="19"/>
      <c r="MLQ460" s="19"/>
      <c r="MLR460" s="19"/>
      <c r="MLS460" s="19"/>
      <c r="MLT460" s="19"/>
      <c r="MLU460" s="19"/>
      <c r="MLV460" s="19"/>
      <c r="MLW460" s="19"/>
      <c r="MLX460" s="19"/>
      <c r="MLY460" s="19"/>
      <c r="MLZ460" s="19"/>
      <c r="MMA460" s="19"/>
      <c r="MMB460" s="19"/>
      <c r="MMC460" s="19"/>
      <c r="MMD460" s="19"/>
      <c r="MME460" s="19"/>
      <c r="MMF460" s="19"/>
      <c r="MMG460" s="19"/>
      <c r="MMH460" s="19"/>
      <c r="MMI460" s="19"/>
      <c r="MMJ460" s="19"/>
      <c r="MMK460" s="19"/>
      <c r="MML460" s="19"/>
      <c r="MMM460" s="19"/>
      <c r="MMN460" s="19"/>
      <c r="MMO460" s="19"/>
      <c r="MMP460" s="19"/>
      <c r="MMQ460" s="19"/>
      <c r="MMR460" s="19"/>
      <c r="MMS460" s="19"/>
      <c r="MMT460" s="19"/>
      <c r="MMU460" s="19"/>
      <c r="MMV460" s="19"/>
      <c r="MMW460" s="19"/>
      <c r="MMX460" s="19"/>
      <c r="MMY460" s="19"/>
      <c r="MMZ460" s="19"/>
      <c r="MNA460" s="19"/>
      <c r="MNB460" s="19"/>
      <c r="MNC460" s="19"/>
      <c r="MND460" s="19"/>
      <c r="MNE460" s="19"/>
      <c r="MNF460" s="19"/>
      <c r="MNG460" s="19"/>
      <c r="MNH460" s="19"/>
      <c r="MNI460" s="19"/>
      <c r="MNJ460" s="19"/>
      <c r="MNK460" s="19"/>
      <c r="MNL460" s="19"/>
      <c r="MNM460" s="19"/>
      <c r="MNN460" s="19"/>
      <c r="MNO460" s="19"/>
      <c r="MNP460" s="19"/>
      <c r="MNQ460" s="19"/>
      <c r="MNR460" s="19"/>
      <c r="MNS460" s="19"/>
      <c r="MNT460" s="19"/>
      <c r="MNU460" s="19"/>
      <c r="MNV460" s="19"/>
      <c r="MNW460" s="19"/>
      <c r="MNX460" s="19"/>
      <c r="MNY460" s="19"/>
      <c r="MNZ460" s="19"/>
      <c r="MOA460" s="19"/>
      <c r="MOB460" s="19"/>
      <c r="MOC460" s="19"/>
      <c r="MOD460" s="19"/>
      <c r="MOE460" s="19"/>
      <c r="MOF460" s="19"/>
      <c r="MOG460" s="19"/>
      <c r="MOH460" s="19"/>
      <c r="MOI460" s="19"/>
      <c r="MOJ460" s="19"/>
      <c r="MOK460" s="19"/>
      <c r="MOL460" s="19"/>
      <c r="MOM460" s="19"/>
      <c r="MON460" s="19"/>
      <c r="MOO460" s="19"/>
      <c r="MOP460" s="19"/>
      <c r="MOQ460" s="19"/>
      <c r="MOR460" s="19"/>
      <c r="MOS460" s="19"/>
      <c r="MOT460" s="19"/>
      <c r="MOU460" s="19"/>
      <c r="MOV460" s="19"/>
      <c r="MOW460" s="19"/>
      <c r="MOX460" s="19"/>
      <c r="MOY460" s="19"/>
      <c r="MOZ460" s="19"/>
      <c r="MPA460" s="19"/>
      <c r="MPB460" s="19"/>
      <c r="MPC460" s="19"/>
      <c r="MPD460" s="19"/>
      <c r="MPE460" s="19"/>
      <c r="MPF460" s="19"/>
      <c r="MPG460" s="19"/>
      <c r="MPH460" s="19"/>
      <c r="MPI460" s="19"/>
      <c r="MPJ460" s="19"/>
      <c r="MPK460" s="19"/>
      <c r="MPL460" s="19"/>
      <c r="MPM460" s="19"/>
      <c r="MPN460" s="19"/>
      <c r="MPO460" s="19"/>
      <c r="MPP460" s="19"/>
      <c r="MPQ460" s="19"/>
      <c r="MPR460" s="19"/>
      <c r="MPS460" s="19"/>
      <c r="MPT460" s="19"/>
      <c r="MPU460" s="19"/>
      <c r="MPV460" s="19"/>
      <c r="MPW460" s="19"/>
      <c r="MPX460" s="19"/>
      <c r="MPY460" s="19"/>
      <c r="MPZ460" s="19"/>
      <c r="MQA460" s="19"/>
      <c r="MQB460" s="19"/>
      <c r="MQC460" s="19"/>
      <c r="MQD460" s="19"/>
      <c r="MQE460" s="19"/>
      <c r="MQF460" s="19"/>
      <c r="MQG460" s="19"/>
      <c r="MQH460" s="19"/>
      <c r="MQI460" s="19"/>
      <c r="MQJ460" s="19"/>
      <c r="MQK460" s="19"/>
      <c r="MQL460" s="19"/>
      <c r="MQM460" s="19"/>
      <c r="MQN460" s="19"/>
      <c r="MQO460" s="19"/>
      <c r="MQP460" s="19"/>
      <c r="MQQ460" s="19"/>
      <c r="MQR460" s="19"/>
      <c r="MQS460" s="19"/>
      <c r="MQT460" s="19"/>
      <c r="MQU460" s="19"/>
      <c r="MQV460" s="19"/>
      <c r="MQW460" s="19"/>
      <c r="MQX460" s="19"/>
      <c r="MQY460" s="19"/>
      <c r="MQZ460" s="19"/>
      <c r="MRA460" s="19"/>
      <c r="MRB460" s="19"/>
      <c r="MRC460" s="19"/>
      <c r="MRD460" s="19"/>
      <c r="MRE460" s="19"/>
      <c r="MRF460" s="19"/>
      <c r="MRG460" s="19"/>
      <c r="MRH460" s="19"/>
      <c r="MRI460" s="19"/>
      <c r="MRJ460" s="19"/>
      <c r="MRK460" s="19"/>
      <c r="MRL460" s="19"/>
      <c r="MRM460" s="19"/>
      <c r="MRN460" s="19"/>
      <c r="MRO460" s="19"/>
      <c r="MRP460" s="19"/>
      <c r="MRQ460" s="19"/>
      <c r="MRR460" s="19"/>
      <c r="MRS460" s="19"/>
      <c r="MRT460" s="19"/>
      <c r="MRU460" s="19"/>
      <c r="MRV460" s="19"/>
      <c r="MRW460" s="19"/>
      <c r="MRX460" s="19"/>
      <c r="MRY460" s="19"/>
      <c r="MRZ460" s="19"/>
      <c r="MSA460" s="19"/>
      <c r="MSB460" s="19"/>
      <c r="MSC460" s="19"/>
      <c r="MSD460" s="19"/>
      <c r="MSE460" s="19"/>
      <c r="MSF460" s="19"/>
      <c r="MSG460" s="19"/>
      <c r="MSH460" s="19"/>
      <c r="MSI460" s="19"/>
      <c r="MSJ460" s="19"/>
      <c r="MSK460" s="19"/>
      <c r="MSL460" s="19"/>
      <c r="MSM460" s="19"/>
      <c r="MSN460" s="19"/>
      <c r="MSO460" s="19"/>
      <c r="MSP460" s="19"/>
      <c r="MSQ460" s="19"/>
      <c r="MSR460" s="19"/>
      <c r="MSS460" s="19"/>
      <c r="MST460" s="19"/>
      <c r="MSU460" s="19"/>
      <c r="MSV460" s="19"/>
      <c r="MSW460" s="19"/>
      <c r="MSX460" s="19"/>
      <c r="MSY460" s="19"/>
      <c r="MSZ460" s="19"/>
      <c r="MTA460" s="19"/>
      <c r="MTB460" s="19"/>
      <c r="MTC460" s="19"/>
      <c r="MTD460" s="19"/>
      <c r="MTE460" s="19"/>
      <c r="MTF460" s="19"/>
      <c r="MTG460" s="19"/>
      <c r="MTH460" s="19"/>
      <c r="MTI460" s="19"/>
      <c r="MTJ460" s="19"/>
      <c r="MTK460" s="19"/>
      <c r="MTL460" s="19"/>
      <c r="MTM460" s="19"/>
      <c r="MTN460" s="19"/>
      <c r="MTO460" s="19"/>
      <c r="MTP460" s="19"/>
      <c r="MTQ460" s="19"/>
      <c r="MTR460" s="19"/>
      <c r="MTS460" s="19"/>
      <c r="MTT460" s="19"/>
      <c r="MTU460" s="19"/>
      <c r="MTV460" s="19"/>
      <c r="MTW460" s="19"/>
      <c r="MTX460" s="19"/>
      <c r="MTY460" s="19"/>
      <c r="MTZ460" s="19"/>
      <c r="MUA460" s="19"/>
      <c r="MUB460" s="19"/>
      <c r="MUC460" s="19"/>
      <c r="MUD460" s="19"/>
      <c r="MUE460" s="19"/>
      <c r="MUF460" s="19"/>
      <c r="MUG460" s="19"/>
      <c r="MUH460" s="19"/>
      <c r="MUI460" s="19"/>
      <c r="MUJ460" s="19"/>
      <c r="MUK460" s="19"/>
      <c r="MUL460" s="19"/>
      <c r="MUM460" s="19"/>
      <c r="MUN460" s="19"/>
      <c r="MUO460" s="19"/>
      <c r="MUP460" s="19"/>
      <c r="MUQ460" s="19"/>
      <c r="MUR460" s="19"/>
      <c r="MUS460" s="19"/>
      <c r="MUT460" s="19"/>
      <c r="MUU460" s="19"/>
      <c r="MUV460" s="19"/>
      <c r="MUW460" s="19"/>
      <c r="MUX460" s="19"/>
      <c r="MUY460" s="19"/>
      <c r="MUZ460" s="19"/>
      <c r="MVA460" s="19"/>
      <c r="MVB460" s="19"/>
      <c r="MVC460" s="19"/>
      <c r="MVD460" s="19"/>
      <c r="MVE460" s="19"/>
      <c r="MVF460" s="19"/>
      <c r="MVG460" s="19"/>
      <c r="MVH460" s="19"/>
      <c r="MVI460" s="19"/>
      <c r="MVJ460" s="19"/>
      <c r="MVK460" s="19"/>
      <c r="MVL460" s="19"/>
      <c r="MVM460" s="19"/>
      <c r="MVN460" s="19"/>
      <c r="MVO460" s="19"/>
      <c r="MVP460" s="19"/>
      <c r="MVQ460" s="19"/>
      <c r="MVR460" s="19"/>
      <c r="MVS460" s="19"/>
      <c r="MVT460" s="19"/>
      <c r="MVU460" s="19"/>
      <c r="MVV460" s="19"/>
      <c r="MVW460" s="19"/>
      <c r="MVX460" s="19"/>
      <c r="MVY460" s="19"/>
      <c r="MVZ460" s="19"/>
      <c r="MWA460" s="19"/>
      <c r="MWB460" s="19"/>
      <c r="MWC460" s="19"/>
      <c r="MWD460" s="19"/>
      <c r="MWE460" s="19"/>
      <c r="MWF460" s="19"/>
      <c r="MWG460" s="19"/>
      <c r="MWH460" s="19"/>
      <c r="MWI460" s="19"/>
      <c r="MWJ460" s="19"/>
      <c r="MWK460" s="19"/>
      <c r="MWL460" s="19"/>
      <c r="MWM460" s="19"/>
      <c r="MWN460" s="19"/>
      <c r="MWO460" s="19"/>
      <c r="MWP460" s="19"/>
      <c r="MWQ460" s="19"/>
      <c r="MWR460" s="19"/>
      <c r="MWS460" s="19"/>
      <c r="MWT460" s="19"/>
      <c r="MWU460" s="19"/>
      <c r="MWV460" s="19"/>
      <c r="MWW460" s="19"/>
      <c r="MWX460" s="19"/>
      <c r="MWY460" s="19"/>
      <c r="MWZ460" s="19"/>
      <c r="MXA460" s="19"/>
      <c r="MXB460" s="19"/>
      <c r="MXC460" s="19"/>
      <c r="MXD460" s="19"/>
      <c r="MXE460" s="19"/>
      <c r="MXF460" s="19"/>
      <c r="MXG460" s="19"/>
      <c r="MXH460" s="19"/>
      <c r="MXI460" s="19"/>
      <c r="MXJ460" s="19"/>
      <c r="MXK460" s="19"/>
      <c r="MXL460" s="19"/>
      <c r="MXM460" s="19"/>
      <c r="MXN460" s="19"/>
      <c r="MXO460" s="19"/>
      <c r="MXP460" s="19"/>
      <c r="MXQ460" s="19"/>
      <c r="MXR460" s="19"/>
      <c r="MXS460" s="19"/>
      <c r="MXT460" s="19"/>
      <c r="MXU460" s="19"/>
      <c r="MXV460" s="19"/>
      <c r="MXW460" s="19"/>
      <c r="MXX460" s="19"/>
      <c r="MXY460" s="19"/>
      <c r="MXZ460" s="19"/>
      <c r="MYA460" s="19"/>
      <c r="MYB460" s="19"/>
      <c r="MYC460" s="19"/>
      <c r="MYD460" s="19"/>
      <c r="MYE460" s="19"/>
      <c r="MYF460" s="19"/>
      <c r="MYG460" s="19"/>
      <c r="MYH460" s="19"/>
      <c r="MYI460" s="19"/>
      <c r="MYJ460" s="19"/>
      <c r="MYK460" s="19"/>
      <c r="MYL460" s="19"/>
      <c r="MYM460" s="19"/>
      <c r="MYN460" s="19"/>
      <c r="MYO460" s="19"/>
      <c r="MYP460" s="19"/>
      <c r="MYQ460" s="19"/>
      <c r="MYR460" s="19"/>
      <c r="MYS460" s="19"/>
      <c r="MYT460" s="19"/>
      <c r="MYU460" s="19"/>
      <c r="MYV460" s="19"/>
      <c r="MYW460" s="19"/>
      <c r="MYX460" s="19"/>
      <c r="MYY460" s="19"/>
      <c r="MYZ460" s="19"/>
      <c r="MZA460" s="19"/>
      <c r="MZB460" s="19"/>
      <c r="MZC460" s="19"/>
      <c r="MZD460" s="19"/>
      <c r="MZE460" s="19"/>
      <c r="MZF460" s="19"/>
      <c r="MZG460" s="19"/>
      <c r="MZH460" s="19"/>
      <c r="MZI460" s="19"/>
      <c r="MZJ460" s="19"/>
      <c r="MZK460" s="19"/>
      <c r="MZL460" s="19"/>
      <c r="MZM460" s="19"/>
      <c r="MZN460" s="19"/>
      <c r="MZO460" s="19"/>
      <c r="MZP460" s="19"/>
      <c r="MZQ460" s="19"/>
      <c r="MZR460" s="19"/>
      <c r="MZS460" s="19"/>
      <c r="MZT460" s="19"/>
      <c r="MZU460" s="19"/>
      <c r="MZV460" s="19"/>
      <c r="MZW460" s="19"/>
      <c r="MZX460" s="19"/>
      <c r="MZY460" s="19"/>
      <c r="MZZ460" s="19"/>
      <c r="NAA460" s="19"/>
      <c r="NAB460" s="19"/>
      <c r="NAC460" s="19"/>
      <c r="NAD460" s="19"/>
      <c r="NAE460" s="19"/>
      <c r="NAF460" s="19"/>
      <c r="NAG460" s="19"/>
      <c r="NAH460" s="19"/>
      <c r="NAI460" s="19"/>
      <c r="NAJ460" s="19"/>
      <c r="NAK460" s="19"/>
      <c r="NAL460" s="19"/>
      <c r="NAM460" s="19"/>
      <c r="NAN460" s="19"/>
      <c r="NAO460" s="19"/>
      <c r="NAP460" s="19"/>
      <c r="NAQ460" s="19"/>
      <c r="NAR460" s="19"/>
      <c r="NAS460" s="19"/>
      <c r="NAT460" s="19"/>
      <c r="NAU460" s="19"/>
      <c r="NAV460" s="19"/>
      <c r="NAW460" s="19"/>
      <c r="NAX460" s="19"/>
      <c r="NAY460" s="19"/>
      <c r="NAZ460" s="19"/>
      <c r="NBA460" s="19"/>
      <c r="NBB460" s="19"/>
      <c r="NBC460" s="19"/>
      <c r="NBD460" s="19"/>
      <c r="NBE460" s="19"/>
      <c r="NBF460" s="19"/>
      <c r="NBG460" s="19"/>
      <c r="NBH460" s="19"/>
      <c r="NBI460" s="19"/>
      <c r="NBJ460" s="19"/>
      <c r="NBK460" s="19"/>
      <c r="NBL460" s="19"/>
      <c r="NBM460" s="19"/>
      <c r="NBN460" s="19"/>
      <c r="NBO460" s="19"/>
      <c r="NBP460" s="19"/>
      <c r="NBQ460" s="19"/>
      <c r="NBR460" s="19"/>
      <c r="NBS460" s="19"/>
      <c r="NBT460" s="19"/>
      <c r="NBU460" s="19"/>
      <c r="NBV460" s="19"/>
      <c r="NBW460" s="19"/>
      <c r="NBX460" s="19"/>
      <c r="NBY460" s="19"/>
      <c r="NBZ460" s="19"/>
      <c r="NCA460" s="19"/>
      <c r="NCB460" s="19"/>
      <c r="NCC460" s="19"/>
      <c r="NCD460" s="19"/>
      <c r="NCE460" s="19"/>
      <c r="NCF460" s="19"/>
      <c r="NCG460" s="19"/>
      <c r="NCH460" s="19"/>
      <c r="NCI460" s="19"/>
      <c r="NCJ460" s="19"/>
      <c r="NCK460" s="19"/>
      <c r="NCL460" s="19"/>
      <c r="NCM460" s="19"/>
      <c r="NCN460" s="19"/>
      <c r="NCO460" s="19"/>
      <c r="NCP460" s="19"/>
      <c r="NCQ460" s="19"/>
      <c r="NCR460" s="19"/>
      <c r="NCS460" s="19"/>
      <c r="NCT460" s="19"/>
      <c r="NCU460" s="19"/>
      <c r="NCV460" s="19"/>
      <c r="NCW460" s="19"/>
      <c r="NCX460" s="19"/>
      <c r="NCY460" s="19"/>
      <c r="NCZ460" s="19"/>
      <c r="NDA460" s="19"/>
      <c r="NDB460" s="19"/>
      <c r="NDC460" s="19"/>
      <c r="NDD460" s="19"/>
      <c r="NDE460" s="19"/>
      <c r="NDF460" s="19"/>
      <c r="NDG460" s="19"/>
      <c r="NDH460" s="19"/>
      <c r="NDI460" s="19"/>
      <c r="NDJ460" s="19"/>
      <c r="NDK460" s="19"/>
      <c r="NDL460" s="19"/>
      <c r="NDM460" s="19"/>
      <c r="NDN460" s="19"/>
      <c r="NDO460" s="19"/>
      <c r="NDP460" s="19"/>
      <c r="NDQ460" s="19"/>
      <c r="NDR460" s="19"/>
      <c r="NDS460" s="19"/>
      <c r="NDT460" s="19"/>
      <c r="NDU460" s="19"/>
      <c r="NDV460" s="19"/>
      <c r="NDW460" s="19"/>
      <c r="NDX460" s="19"/>
      <c r="NDY460" s="19"/>
      <c r="NDZ460" s="19"/>
      <c r="NEA460" s="19"/>
      <c r="NEB460" s="19"/>
      <c r="NEC460" s="19"/>
      <c r="NED460" s="19"/>
      <c r="NEE460" s="19"/>
      <c r="NEF460" s="19"/>
      <c r="NEG460" s="19"/>
      <c r="NEH460" s="19"/>
      <c r="NEI460" s="19"/>
      <c r="NEJ460" s="19"/>
      <c r="NEK460" s="19"/>
      <c r="NEL460" s="19"/>
      <c r="NEM460" s="19"/>
      <c r="NEN460" s="19"/>
      <c r="NEO460" s="19"/>
      <c r="NEP460" s="19"/>
      <c r="NEQ460" s="19"/>
      <c r="NER460" s="19"/>
      <c r="NES460" s="19"/>
      <c r="NET460" s="19"/>
      <c r="NEU460" s="19"/>
      <c r="NEV460" s="19"/>
      <c r="NEW460" s="19"/>
      <c r="NEX460" s="19"/>
      <c r="NEY460" s="19"/>
      <c r="NEZ460" s="19"/>
      <c r="NFA460" s="19"/>
      <c r="NFB460" s="19"/>
      <c r="NFC460" s="19"/>
      <c r="NFD460" s="19"/>
      <c r="NFE460" s="19"/>
      <c r="NFF460" s="19"/>
      <c r="NFG460" s="19"/>
      <c r="NFH460" s="19"/>
      <c r="NFI460" s="19"/>
      <c r="NFJ460" s="19"/>
      <c r="NFK460" s="19"/>
      <c r="NFL460" s="19"/>
      <c r="NFM460" s="19"/>
      <c r="NFN460" s="19"/>
      <c r="NFO460" s="19"/>
      <c r="NFP460" s="19"/>
      <c r="NFQ460" s="19"/>
      <c r="NFR460" s="19"/>
      <c r="NFS460" s="19"/>
      <c r="NFT460" s="19"/>
      <c r="NFU460" s="19"/>
      <c r="NFV460" s="19"/>
      <c r="NFW460" s="19"/>
      <c r="NFX460" s="19"/>
      <c r="NFY460" s="19"/>
      <c r="NFZ460" s="19"/>
      <c r="NGA460" s="19"/>
      <c r="NGB460" s="19"/>
      <c r="NGC460" s="19"/>
      <c r="NGD460" s="19"/>
      <c r="NGE460" s="19"/>
      <c r="NGF460" s="19"/>
      <c r="NGG460" s="19"/>
      <c r="NGH460" s="19"/>
      <c r="NGI460" s="19"/>
      <c r="NGJ460" s="19"/>
      <c r="NGK460" s="19"/>
      <c r="NGL460" s="19"/>
      <c r="NGM460" s="19"/>
      <c r="NGN460" s="19"/>
      <c r="NGO460" s="19"/>
      <c r="NGP460" s="19"/>
      <c r="NGQ460" s="19"/>
      <c r="NGR460" s="19"/>
      <c r="NGS460" s="19"/>
      <c r="NGT460" s="19"/>
      <c r="NGU460" s="19"/>
      <c r="NGV460" s="19"/>
      <c r="NGW460" s="19"/>
      <c r="NGX460" s="19"/>
      <c r="NGY460" s="19"/>
      <c r="NGZ460" s="19"/>
      <c r="NHA460" s="19"/>
      <c r="NHB460" s="19"/>
      <c r="NHC460" s="19"/>
      <c r="NHD460" s="19"/>
      <c r="NHE460" s="19"/>
      <c r="NHF460" s="19"/>
      <c r="NHG460" s="19"/>
      <c r="NHH460" s="19"/>
      <c r="NHI460" s="19"/>
      <c r="NHJ460" s="19"/>
      <c r="NHK460" s="19"/>
      <c r="NHL460" s="19"/>
      <c r="NHM460" s="19"/>
      <c r="NHN460" s="19"/>
      <c r="NHO460" s="19"/>
      <c r="NHP460" s="19"/>
      <c r="NHQ460" s="19"/>
      <c r="NHR460" s="19"/>
      <c r="NHS460" s="19"/>
      <c r="NHT460" s="19"/>
      <c r="NHU460" s="19"/>
      <c r="NHV460" s="19"/>
      <c r="NHW460" s="19"/>
      <c r="NHX460" s="19"/>
      <c r="NHY460" s="19"/>
      <c r="NHZ460" s="19"/>
      <c r="NIA460" s="19"/>
      <c r="NIB460" s="19"/>
      <c r="NIC460" s="19"/>
      <c r="NID460" s="19"/>
      <c r="NIE460" s="19"/>
      <c r="NIF460" s="19"/>
      <c r="NIG460" s="19"/>
      <c r="NIH460" s="19"/>
      <c r="NII460" s="19"/>
      <c r="NIJ460" s="19"/>
      <c r="NIK460" s="19"/>
      <c r="NIL460" s="19"/>
      <c r="NIM460" s="19"/>
      <c r="NIN460" s="19"/>
      <c r="NIO460" s="19"/>
      <c r="NIP460" s="19"/>
      <c r="NIQ460" s="19"/>
      <c r="NIR460" s="19"/>
      <c r="NIS460" s="19"/>
      <c r="NIT460" s="19"/>
      <c r="NIU460" s="19"/>
      <c r="NIV460" s="19"/>
      <c r="NIW460" s="19"/>
      <c r="NIX460" s="19"/>
      <c r="NIY460" s="19"/>
      <c r="NIZ460" s="19"/>
      <c r="NJA460" s="19"/>
      <c r="NJB460" s="19"/>
      <c r="NJC460" s="19"/>
      <c r="NJD460" s="19"/>
      <c r="NJE460" s="19"/>
      <c r="NJF460" s="19"/>
      <c r="NJG460" s="19"/>
      <c r="NJH460" s="19"/>
      <c r="NJI460" s="19"/>
      <c r="NJJ460" s="19"/>
      <c r="NJK460" s="19"/>
      <c r="NJL460" s="19"/>
      <c r="NJM460" s="19"/>
      <c r="NJN460" s="19"/>
      <c r="NJO460" s="19"/>
      <c r="NJP460" s="19"/>
      <c r="NJQ460" s="19"/>
      <c r="NJR460" s="19"/>
      <c r="NJS460" s="19"/>
      <c r="NJT460" s="19"/>
      <c r="NJU460" s="19"/>
      <c r="NJV460" s="19"/>
      <c r="NJW460" s="19"/>
      <c r="NJX460" s="19"/>
      <c r="NJY460" s="19"/>
      <c r="NJZ460" s="19"/>
      <c r="NKA460" s="19"/>
      <c r="NKB460" s="19"/>
      <c r="NKC460" s="19"/>
      <c r="NKD460" s="19"/>
      <c r="NKE460" s="19"/>
      <c r="NKF460" s="19"/>
      <c r="NKG460" s="19"/>
      <c r="NKH460" s="19"/>
      <c r="NKI460" s="19"/>
      <c r="NKJ460" s="19"/>
      <c r="NKK460" s="19"/>
      <c r="NKL460" s="19"/>
      <c r="NKM460" s="19"/>
      <c r="NKN460" s="19"/>
      <c r="NKO460" s="19"/>
      <c r="NKP460" s="19"/>
      <c r="NKQ460" s="19"/>
      <c r="NKR460" s="19"/>
      <c r="NKS460" s="19"/>
      <c r="NKT460" s="19"/>
      <c r="NKU460" s="19"/>
      <c r="NKV460" s="19"/>
      <c r="NKW460" s="19"/>
      <c r="NKX460" s="19"/>
      <c r="NKY460" s="19"/>
      <c r="NKZ460" s="19"/>
      <c r="NLA460" s="19"/>
      <c r="NLB460" s="19"/>
      <c r="NLC460" s="19"/>
      <c r="NLD460" s="19"/>
      <c r="NLE460" s="19"/>
      <c r="NLF460" s="19"/>
      <c r="NLG460" s="19"/>
      <c r="NLH460" s="19"/>
      <c r="NLI460" s="19"/>
      <c r="NLJ460" s="19"/>
      <c r="NLK460" s="19"/>
      <c r="NLL460" s="19"/>
      <c r="NLM460" s="19"/>
      <c r="NLN460" s="19"/>
      <c r="NLO460" s="19"/>
      <c r="NLP460" s="19"/>
      <c r="NLQ460" s="19"/>
      <c r="NLR460" s="19"/>
      <c r="NLS460" s="19"/>
      <c r="NLT460" s="19"/>
      <c r="NLU460" s="19"/>
      <c r="NLV460" s="19"/>
      <c r="NLW460" s="19"/>
      <c r="NLX460" s="19"/>
      <c r="NLY460" s="19"/>
      <c r="NLZ460" s="19"/>
      <c r="NMA460" s="19"/>
      <c r="NMB460" s="19"/>
      <c r="NMC460" s="19"/>
      <c r="NMD460" s="19"/>
      <c r="NME460" s="19"/>
      <c r="NMF460" s="19"/>
      <c r="NMG460" s="19"/>
      <c r="NMH460" s="19"/>
      <c r="NMI460" s="19"/>
      <c r="NMJ460" s="19"/>
      <c r="NMK460" s="19"/>
      <c r="NML460" s="19"/>
      <c r="NMM460" s="19"/>
      <c r="NMN460" s="19"/>
      <c r="NMO460" s="19"/>
      <c r="NMP460" s="19"/>
      <c r="NMQ460" s="19"/>
      <c r="NMR460" s="19"/>
      <c r="NMS460" s="19"/>
      <c r="NMT460" s="19"/>
      <c r="NMU460" s="19"/>
      <c r="NMV460" s="19"/>
      <c r="NMW460" s="19"/>
      <c r="NMX460" s="19"/>
      <c r="NMY460" s="19"/>
      <c r="NMZ460" s="19"/>
      <c r="NNA460" s="19"/>
      <c r="NNB460" s="19"/>
      <c r="NNC460" s="19"/>
      <c r="NND460" s="19"/>
      <c r="NNE460" s="19"/>
      <c r="NNF460" s="19"/>
      <c r="NNG460" s="19"/>
      <c r="NNH460" s="19"/>
      <c r="NNI460" s="19"/>
      <c r="NNJ460" s="19"/>
      <c r="NNK460" s="19"/>
      <c r="NNL460" s="19"/>
      <c r="NNM460" s="19"/>
      <c r="NNN460" s="19"/>
      <c r="NNO460" s="19"/>
      <c r="NNP460" s="19"/>
      <c r="NNQ460" s="19"/>
      <c r="NNR460" s="19"/>
      <c r="NNS460" s="19"/>
      <c r="NNT460" s="19"/>
      <c r="NNU460" s="19"/>
      <c r="NNV460" s="19"/>
      <c r="NNW460" s="19"/>
      <c r="NNX460" s="19"/>
      <c r="NNY460" s="19"/>
      <c r="NNZ460" s="19"/>
      <c r="NOA460" s="19"/>
      <c r="NOB460" s="19"/>
      <c r="NOC460" s="19"/>
      <c r="NOD460" s="19"/>
      <c r="NOE460" s="19"/>
      <c r="NOF460" s="19"/>
      <c r="NOG460" s="19"/>
      <c r="NOH460" s="19"/>
      <c r="NOI460" s="19"/>
      <c r="NOJ460" s="19"/>
      <c r="NOK460" s="19"/>
      <c r="NOL460" s="19"/>
      <c r="NOM460" s="19"/>
      <c r="NON460" s="19"/>
      <c r="NOO460" s="19"/>
      <c r="NOP460" s="19"/>
      <c r="NOQ460" s="19"/>
      <c r="NOR460" s="19"/>
      <c r="NOS460" s="19"/>
      <c r="NOT460" s="19"/>
      <c r="NOU460" s="19"/>
      <c r="NOV460" s="19"/>
      <c r="NOW460" s="19"/>
      <c r="NOX460" s="19"/>
      <c r="NOY460" s="19"/>
      <c r="NOZ460" s="19"/>
      <c r="NPA460" s="19"/>
      <c r="NPB460" s="19"/>
      <c r="NPC460" s="19"/>
      <c r="NPD460" s="19"/>
      <c r="NPE460" s="19"/>
      <c r="NPF460" s="19"/>
      <c r="NPG460" s="19"/>
      <c r="NPH460" s="19"/>
      <c r="NPI460" s="19"/>
      <c r="NPJ460" s="19"/>
      <c r="NPK460" s="19"/>
      <c r="NPL460" s="19"/>
      <c r="NPM460" s="19"/>
      <c r="NPN460" s="19"/>
      <c r="NPO460" s="19"/>
      <c r="NPP460" s="19"/>
      <c r="NPQ460" s="19"/>
      <c r="NPR460" s="19"/>
      <c r="NPS460" s="19"/>
      <c r="NPT460" s="19"/>
      <c r="NPU460" s="19"/>
      <c r="NPV460" s="19"/>
      <c r="NPW460" s="19"/>
      <c r="NPX460" s="19"/>
      <c r="NPY460" s="19"/>
      <c r="NPZ460" s="19"/>
      <c r="NQA460" s="19"/>
      <c r="NQB460" s="19"/>
      <c r="NQC460" s="19"/>
      <c r="NQD460" s="19"/>
      <c r="NQE460" s="19"/>
      <c r="NQF460" s="19"/>
      <c r="NQG460" s="19"/>
      <c r="NQH460" s="19"/>
      <c r="NQI460" s="19"/>
      <c r="NQJ460" s="19"/>
      <c r="NQK460" s="19"/>
      <c r="NQL460" s="19"/>
      <c r="NQM460" s="19"/>
      <c r="NQN460" s="19"/>
      <c r="NQO460" s="19"/>
      <c r="NQP460" s="19"/>
      <c r="NQQ460" s="19"/>
      <c r="NQR460" s="19"/>
      <c r="NQS460" s="19"/>
      <c r="NQT460" s="19"/>
      <c r="NQU460" s="19"/>
      <c r="NQV460" s="19"/>
      <c r="NQW460" s="19"/>
      <c r="NQX460" s="19"/>
      <c r="NQY460" s="19"/>
      <c r="NQZ460" s="19"/>
      <c r="NRA460" s="19"/>
      <c r="NRB460" s="19"/>
      <c r="NRC460" s="19"/>
      <c r="NRD460" s="19"/>
      <c r="NRE460" s="19"/>
      <c r="NRF460" s="19"/>
      <c r="NRG460" s="19"/>
      <c r="NRH460" s="19"/>
      <c r="NRI460" s="19"/>
      <c r="NRJ460" s="19"/>
      <c r="NRK460" s="19"/>
      <c r="NRL460" s="19"/>
      <c r="NRM460" s="19"/>
      <c r="NRN460" s="19"/>
      <c r="NRO460" s="19"/>
      <c r="NRP460" s="19"/>
      <c r="NRQ460" s="19"/>
      <c r="NRR460" s="19"/>
      <c r="NRS460" s="19"/>
      <c r="NRT460" s="19"/>
      <c r="NRU460" s="19"/>
      <c r="NRV460" s="19"/>
      <c r="NRW460" s="19"/>
      <c r="NRX460" s="19"/>
      <c r="NRY460" s="19"/>
      <c r="NRZ460" s="19"/>
      <c r="NSA460" s="19"/>
      <c r="NSB460" s="19"/>
      <c r="NSC460" s="19"/>
      <c r="NSD460" s="19"/>
      <c r="NSE460" s="19"/>
      <c r="NSF460" s="19"/>
      <c r="NSG460" s="19"/>
      <c r="NSH460" s="19"/>
      <c r="NSI460" s="19"/>
      <c r="NSJ460" s="19"/>
      <c r="NSK460" s="19"/>
      <c r="NSL460" s="19"/>
      <c r="NSM460" s="19"/>
      <c r="NSN460" s="19"/>
      <c r="NSO460" s="19"/>
      <c r="NSP460" s="19"/>
      <c r="NSQ460" s="19"/>
      <c r="NSR460" s="19"/>
      <c r="NSS460" s="19"/>
      <c r="NST460" s="19"/>
      <c r="NSU460" s="19"/>
      <c r="NSV460" s="19"/>
      <c r="NSW460" s="19"/>
      <c r="NSX460" s="19"/>
      <c r="NSY460" s="19"/>
      <c r="NSZ460" s="19"/>
      <c r="NTA460" s="19"/>
      <c r="NTB460" s="19"/>
      <c r="NTC460" s="19"/>
      <c r="NTD460" s="19"/>
      <c r="NTE460" s="19"/>
      <c r="NTF460" s="19"/>
      <c r="NTG460" s="19"/>
      <c r="NTH460" s="19"/>
      <c r="NTI460" s="19"/>
      <c r="NTJ460" s="19"/>
      <c r="NTK460" s="19"/>
      <c r="NTL460" s="19"/>
      <c r="NTM460" s="19"/>
      <c r="NTN460" s="19"/>
      <c r="NTO460" s="19"/>
      <c r="NTP460" s="19"/>
      <c r="NTQ460" s="19"/>
      <c r="NTR460" s="19"/>
      <c r="NTS460" s="19"/>
      <c r="NTT460" s="19"/>
      <c r="NTU460" s="19"/>
      <c r="NTV460" s="19"/>
      <c r="NTW460" s="19"/>
      <c r="NTX460" s="19"/>
      <c r="NTY460" s="19"/>
      <c r="NTZ460" s="19"/>
      <c r="NUA460" s="19"/>
      <c r="NUB460" s="19"/>
      <c r="NUC460" s="19"/>
      <c r="NUD460" s="19"/>
      <c r="NUE460" s="19"/>
      <c r="NUF460" s="19"/>
      <c r="NUG460" s="19"/>
      <c r="NUH460" s="19"/>
      <c r="NUI460" s="19"/>
      <c r="NUJ460" s="19"/>
      <c r="NUK460" s="19"/>
      <c r="NUL460" s="19"/>
      <c r="NUM460" s="19"/>
      <c r="NUN460" s="19"/>
      <c r="NUO460" s="19"/>
      <c r="NUP460" s="19"/>
      <c r="NUQ460" s="19"/>
      <c r="NUR460" s="19"/>
      <c r="NUS460" s="19"/>
      <c r="NUT460" s="19"/>
      <c r="NUU460" s="19"/>
      <c r="NUV460" s="19"/>
      <c r="NUW460" s="19"/>
      <c r="NUX460" s="19"/>
      <c r="NUY460" s="19"/>
      <c r="NUZ460" s="19"/>
      <c r="NVA460" s="19"/>
      <c r="NVB460" s="19"/>
      <c r="NVC460" s="19"/>
      <c r="NVD460" s="19"/>
      <c r="NVE460" s="19"/>
      <c r="NVF460" s="19"/>
      <c r="NVG460" s="19"/>
      <c r="NVH460" s="19"/>
      <c r="NVI460" s="19"/>
      <c r="NVJ460" s="19"/>
      <c r="NVK460" s="19"/>
      <c r="NVL460" s="19"/>
      <c r="NVM460" s="19"/>
      <c r="NVN460" s="19"/>
      <c r="NVO460" s="19"/>
      <c r="NVP460" s="19"/>
      <c r="NVQ460" s="19"/>
      <c r="NVR460" s="19"/>
      <c r="NVS460" s="19"/>
      <c r="NVT460" s="19"/>
      <c r="NVU460" s="19"/>
      <c r="NVV460" s="19"/>
      <c r="NVW460" s="19"/>
      <c r="NVX460" s="19"/>
      <c r="NVY460" s="19"/>
      <c r="NVZ460" s="19"/>
      <c r="NWA460" s="19"/>
      <c r="NWB460" s="19"/>
      <c r="NWC460" s="19"/>
      <c r="NWD460" s="19"/>
      <c r="NWE460" s="19"/>
      <c r="NWF460" s="19"/>
      <c r="NWG460" s="19"/>
      <c r="NWH460" s="19"/>
      <c r="NWI460" s="19"/>
      <c r="NWJ460" s="19"/>
      <c r="NWK460" s="19"/>
      <c r="NWL460" s="19"/>
      <c r="NWM460" s="19"/>
      <c r="NWN460" s="19"/>
      <c r="NWO460" s="19"/>
      <c r="NWP460" s="19"/>
      <c r="NWQ460" s="19"/>
      <c r="NWR460" s="19"/>
      <c r="NWS460" s="19"/>
      <c r="NWT460" s="19"/>
      <c r="NWU460" s="19"/>
      <c r="NWV460" s="19"/>
      <c r="NWW460" s="19"/>
      <c r="NWX460" s="19"/>
      <c r="NWY460" s="19"/>
      <c r="NWZ460" s="19"/>
      <c r="NXA460" s="19"/>
      <c r="NXB460" s="19"/>
      <c r="NXC460" s="19"/>
      <c r="NXD460" s="19"/>
      <c r="NXE460" s="19"/>
      <c r="NXF460" s="19"/>
      <c r="NXG460" s="19"/>
      <c r="NXH460" s="19"/>
      <c r="NXI460" s="19"/>
      <c r="NXJ460" s="19"/>
      <c r="NXK460" s="19"/>
      <c r="NXL460" s="19"/>
      <c r="NXM460" s="19"/>
      <c r="NXN460" s="19"/>
      <c r="NXO460" s="19"/>
      <c r="NXP460" s="19"/>
      <c r="NXQ460" s="19"/>
      <c r="NXR460" s="19"/>
      <c r="NXS460" s="19"/>
      <c r="NXT460" s="19"/>
      <c r="NXU460" s="19"/>
      <c r="NXV460" s="19"/>
      <c r="NXW460" s="19"/>
      <c r="NXX460" s="19"/>
      <c r="NXY460" s="19"/>
      <c r="NXZ460" s="19"/>
      <c r="NYA460" s="19"/>
      <c r="NYB460" s="19"/>
      <c r="NYC460" s="19"/>
      <c r="NYD460" s="19"/>
      <c r="NYE460" s="19"/>
      <c r="NYF460" s="19"/>
      <c r="NYG460" s="19"/>
      <c r="NYH460" s="19"/>
      <c r="NYI460" s="19"/>
      <c r="NYJ460" s="19"/>
      <c r="NYK460" s="19"/>
      <c r="NYL460" s="19"/>
      <c r="NYM460" s="19"/>
      <c r="NYN460" s="19"/>
      <c r="NYO460" s="19"/>
      <c r="NYP460" s="19"/>
      <c r="NYQ460" s="19"/>
      <c r="NYR460" s="19"/>
      <c r="NYS460" s="19"/>
      <c r="NYT460" s="19"/>
      <c r="NYU460" s="19"/>
      <c r="NYV460" s="19"/>
      <c r="NYW460" s="19"/>
      <c r="NYX460" s="19"/>
      <c r="NYY460" s="19"/>
      <c r="NYZ460" s="19"/>
      <c r="NZA460" s="19"/>
      <c r="NZB460" s="19"/>
      <c r="NZC460" s="19"/>
      <c r="NZD460" s="19"/>
      <c r="NZE460" s="19"/>
      <c r="NZF460" s="19"/>
      <c r="NZG460" s="19"/>
      <c r="NZH460" s="19"/>
      <c r="NZI460" s="19"/>
      <c r="NZJ460" s="19"/>
      <c r="NZK460" s="19"/>
      <c r="NZL460" s="19"/>
      <c r="NZM460" s="19"/>
      <c r="NZN460" s="19"/>
      <c r="NZO460" s="19"/>
      <c r="NZP460" s="19"/>
      <c r="NZQ460" s="19"/>
      <c r="NZR460" s="19"/>
      <c r="NZS460" s="19"/>
      <c r="NZT460" s="19"/>
      <c r="NZU460" s="19"/>
      <c r="NZV460" s="19"/>
      <c r="NZW460" s="19"/>
      <c r="NZX460" s="19"/>
      <c r="NZY460" s="19"/>
      <c r="NZZ460" s="19"/>
      <c r="OAA460" s="19"/>
      <c r="OAB460" s="19"/>
      <c r="OAC460" s="19"/>
      <c r="OAD460" s="19"/>
      <c r="OAE460" s="19"/>
      <c r="OAF460" s="19"/>
      <c r="OAG460" s="19"/>
      <c r="OAH460" s="19"/>
      <c r="OAI460" s="19"/>
      <c r="OAJ460" s="19"/>
      <c r="OAK460" s="19"/>
      <c r="OAL460" s="19"/>
      <c r="OAM460" s="19"/>
      <c r="OAN460" s="19"/>
      <c r="OAO460" s="19"/>
      <c r="OAP460" s="19"/>
      <c r="OAQ460" s="19"/>
      <c r="OAR460" s="19"/>
      <c r="OAS460" s="19"/>
      <c r="OAT460" s="19"/>
      <c r="OAU460" s="19"/>
      <c r="OAV460" s="19"/>
      <c r="OAW460" s="19"/>
      <c r="OAX460" s="19"/>
      <c r="OAY460" s="19"/>
      <c r="OAZ460" s="19"/>
      <c r="OBA460" s="19"/>
      <c r="OBB460" s="19"/>
      <c r="OBC460" s="19"/>
      <c r="OBD460" s="19"/>
      <c r="OBE460" s="19"/>
      <c r="OBF460" s="19"/>
      <c r="OBG460" s="19"/>
      <c r="OBH460" s="19"/>
      <c r="OBI460" s="19"/>
      <c r="OBJ460" s="19"/>
      <c r="OBK460" s="19"/>
      <c r="OBL460" s="19"/>
      <c r="OBM460" s="19"/>
      <c r="OBN460" s="19"/>
      <c r="OBO460" s="19"/>
      <c r="OBP460" s="19"/>
      <c r="OBQ460" s="19"/>
      <c r="OBR460" s="19"/>
      <c r="OBS460" s="19"/>
      <c r="OBT460" s="19"/>
      <c r="OBU460" s="19"/>
      <c r="OBV460" s="19"/>
      <c r="OBW460" s="19"/>
      <c r="OBX460" s="19"/>
      <c r="OBY460" s="19"/>
      <c r="OBZ460" s="19"/>
      <c r="OCA460" s="19"/>
      <c r="OCB460" s="19"/>
      <c r="OCC460" s="19"/>
      <c r="OCD460" s="19"/>
      <c r="OCE460" s="19"/>
      <c r="OCF460" s="19"/>
      <c r="OCG460" s="19"/>
      <c r="OCH460" s="19"/>
      <c r="OCI460" s="19"/>
      <c r="OCJ460" s="19"/>
      <c r="OCK460" s="19"/>
      <c r="OCL460" s="19"/>
      <c r="OCM460" s="19"/>
      <c r="OCN460" s="19"/>
      <c r="OCO460" s="19"/>
      <c r="OCP460" s="19"/>
      <c r="OCQ460" s="19"/>
      <c r="OCR460" s="19"/>
      <c r="OCS460" s="19"/>
      <c r="OCT460" s="19"/>
      <c r="OCU460" s="19"/>
      <c r="OCV460" s="19"/>
      <c r="OCW460" s="19"/>
      <c r="OCX460" s="19"/>
      <c r="OCY460" s="19"/>
      <c r="OCZ460" s="19"/>
      <c r="ODA460" s="19"/>
      <c r="ODB460" s="19"/>
      <c r="ODC460" s="19"/>
      <c r="ODD460" s="19"/>
      <c r="ODE460" s="19"/>
      <c r="ODF460" s="19"/>
      <c r="ODG460" s="19"/>
      <c r="ODH460" s="19"/>
      <c r="ODI460" s="19"/>
      <c r="ODJ460" s="19"/>
      <c r="ODK460" s="19"/>
      <c r="ODL460" s="19"/>
      <c r="ODM460" s="19"/>
      <c r="ODN460" s="19"/>
      <c r="ODO460" s="19"/>
      <c r="ODP460" s="19"/>
      <c r="ODQ460" s="19"/>
      <c r="ODR460" s="19"/>
      <c r="ODS460" s="19"/>
      <c r="ODT460" s="19"/>
      <c r="ODU460" s="19"/>
      <c r="ODV460" s="19"/>
      <c r="ODW460" s="19"/>
      <c r="ODX460" s="19"/>
      <c r="ODY460" s="19"/>
      <c r="ODZ460" s="19"/>
      <c r="OEA460" s="19"/>
      <c r="OEB460" s="19"/>
      <c r="OEC460" s="19"/>
      <c r="OED460" s="19"/>
      <c r="OEE460" s="19"/>
      <c r="OEF460" s="19"/>
      <c r="OEG460" s="19"/>
      <c r="OEH460" s="19"/>
      <c r="OEI460" s="19"/>
      <c r="OEJ460" s="19"/>
      <c r="OEK460" s="19"/>
      <c r="OEL460" s="19"/>
      <c r="OEM460" s="19"/>
      <c r="OEN460" s="19"/>
      <c r="OEO460" s="19"/>
      <c r="OEP460" s="19"/>
      <c r="OEQ460" s="19"/>
      <c r="OER460" s="19"/>
      <c r="OES460" s="19"/>
      <c r="OET460" s="19"/>
      <c r="OEU460" s="19"/>
      <c r="OEV460" s="19"/>
      <c r="OEW460" s="19"/>
      <c r="OEX460" s="19"/>
      <c r="OEY460" s="19"/>
      <c r="OEZ460" s="19"/>
      <c r="OFA460" s="19"/>
      <c r="OFB460" s="19"/>
      <c r="OFC460" s="19"/>
      <c r="OFD460" s="19"/>
      <c r="OFE460" s="19"/>
      <c r="OFF460" s="19"/>
      <c r="OFG460" s="19"/>
      <c r="OFH460" s="19"/>
      <c r="OFI460" s="19"/>
      <c r="OFJ460" s="19"/>
      <c r="OFK460" s="19"/>
      <c r="OFL460" s="19"/>
      <c r="OFM460" s="19"/>
      <c r="OFN460" s="19"/>
      <c r="OFO460" s="19"/>
      <c r="OFP460" s="19"/>
      <c r="OFQ460" s="19"/>
      <c r="OFR460" s="19"/>
      <c r="OFS460" s="19"/>
      <c r="OFT460" s="19"/>
      <c r="OFU460" s="19"/>
      <c r="OFV460" s="19"/>
      <c r="OFW460" s="19"/>
      <c r="OFX460" s="19"/>
      <c r="OFY460" s="19"/>
      <c r="OFZ460" s="19"/>
      <c r="OGA460" s="19"/>
      <c r="OGB460" s="19"/>
      <c r="OGC460" s="19"/>
      <c r="OGD460" s="19"/>
      <c r="OGE460" s="19"/>
      <c r="OGF460" s="19"/>
      <c r="OGG460" s="19"/>
      <c r="OGH460" s="19"/>
      <c r="OGI460" s="19"/>
      <c r="OGJ460" s="19"/>
      <c r="OGK460" s="19"/>
      <c r="OGL460" s="19"/>
      <c r="OGM460" s="19"/>
      <c r="OGN460" s="19"/>
      <c r="OGO460" s="19"/>
      <c r="OGP460" s="19"/>
      <c r="OGQ460" s="19"/>
      <c r="OGR460" s="19"/>
      <c r="OGS460" s="19"/>
      <c r="OGT460" s="19"/>
      <c r="OGU460" s="19"/>
      <c r="OGV460" s="19"/>
      <c r="OGW460" s="19"/>
      <c r="OGX460" s="19"/>
      <c r="OGY460" s="19"/>
      <c r="OGZ460" s="19"/>
      <c r="OHA460" s="19"/>
      <c r="OHB460" s="19"/>
      <c r="OHC460" s="19"/>
      <c r="OHD460" s="19"/>
      <c r="OHE460" s="19"/>
      <c r="OHF460" s="19"/>
      <c r="OHG460" s="19"/>
      <c r="OHH460" s="19"/>
      <c r="OHI460" s="19"/>
      <c r="OHJ460" s="19"/>
      <c r="OHK460" s="19"/>
      <c r="OHL460" s="19"/>
      <c r="OHM460" s="19"/>
      <c r="OHN460" s="19"/>
      <c r="OHO460" s="19"/>
      <c r="OHP460" s="19"/>
      <c r="OHQ460" s="19"/>
      <c r="OHR460" s="19"/>
      <c r="OHS460" s="19"/>
      <c r="OHT460" s="19"/>
      <c r="OHU460" s="19"/>
      <c r="OHV460" s="19"/>
      <c r="OHW460" s="19"/>
      <c r="OHX460" s="19"/>
      <c r="OHY460" s="19"/>
      <c r="OHZ460" s="19"/>
      <c r="OIA460" s="19"/>
      <c r="OIB460" s="19"/>
      <c r="OIC460" s="19"/>
      <c r="OID460" s="19"/>
      <c r="OIE460" s="19"/>
      <c r="OIF460" s="19"/>
      <c r="OIG460" s="19"/>
      <c r="OIH460" s="19"/>
      <c r="OII460" s="19"/>
      <c r="OIJ460" s="19"/>
      <c r="OIK460" s="19"/>
      <c r="OIL460" s="19"/>
      <c r="OIM460" s="19"/>
      <c r="OIN460" s="19"/>
      <c r="OIO460" s="19"/>
      <c r="OIP460" s="19"/>
      <c r="OIQ460" s="19"/>
      <c r="OIR460" s="19"/>
      <c r="OIS460" s="19"/>
      <c r="OIT460" s="19"/>
      <c r="OIU460" s="19"/>
      <c r="OIV460" s="19"/>
      <c r="OIW460" s="19"/>
      <c r="OIX460" s="19"/>
      <c r="OIY460" s="19"/>
      <c r="OIZ460" s="19"/>
      <c r="OJA460" s="19"/>
      <c r="OJB460" s="19"/>
      <c r="OJC460" s="19"/>
      <c r="OJD460" s="19"/>
      <c r="OJE460" s="19"/>
      <c r="OJF460" s="19"/>
      <c r="OJG460" s="19"/>
      <c r="OJH460" s="19"/>
      <c r="OJI460" s="19"/>
      <c r="OJJ460" s="19"/>
      <c r="OJK460" s="19"/>
      <c r="OJL460" s="19"/>
      <c r="OJM460" s="19"/>
      <c r="OJN460" s="19"/>
      <c r="OJO460" s="19"/>
      <c r="OJP460" s="19"/>
      <c r="OJQ460" s="19"/>
      <c r="OJR460" s="19"/>
      <c r="OJS460" s="19"/>
      <c r="OJT460" s="19"/>
      <c r="OJU460" s="19"/>
      <c r="OJV460" s="19"/>
      <c r="OJW460" s="19"/>
      <c r="OJX460" s="19"/>
      <c r="OJY460" s="19"/>
      <c r="OJZ460" s="19"/>
      <c r="OKA460" s="19"/>
      <c r="OKB460" s="19"/>
      <c r="OKC460" s="19"/>
      <c r="OKD460" s="19"/>
      <c r="OKE460" s="19"/>
      <c r="OKF460" s="19"/>
      <c r="OKG460" s="19"/>
      <c r="OKH460" s="19"/>
      <c r="OKI460" s="19"/>
      <c r="OKJ460" s="19"/>
      <c r="OKK460" s="19"/>
      <c r="OKL460" s="19"/>
      <c r="OKM460" s="19"/>
      <c r="OKN460" s="19"/>
      <c r="OKO460" s="19"/>
      <c r="OKP460" s="19"/>
      <c r="OKQ460" s="19"/>
      <c r="OKR460" s="19"/>
      <c r="OKS460" s="19"/>
      <c r="OKT460" s="19"/>
      <c r="OKU460" s="19"/>
      <c r="OKV460" s="19"/>
      <c r="OKW460" s="19"/>
      <c r="OKX460" s="19"/>
      <c r="OKY460" s="19"/>
      <c r="OKZ460" s="19"/>
      <c r="OLA460" s="19"/>
      <c r="OLB460" s="19"/>
      <c r="OLC460" s="19"/>
      <c r="OLD460" s="19"/>
      <c r="OLE460" s="19"/>
      <c r="OLF460" s="19"/>
      <c r="OLG460" s="19"/>
      <c r="OLH460" s="19"/>
      <c r="OLI460" s="19"/>
      <c r="OLJ460" s="19"/>
      <c r="OLK460" s="19"/>
      <c r="OLL460" s="19"/>
      <c r="OLM460" s="19"/>
      <c r="OLN460" s="19"/>
      <c r="OLO460" s="19"/>
      <c r="OLP460" s="19"/>
      <c r="OLQ460" s="19"/>
      <c r="OLR460" s="19"/>
      <c r="OLS460" s="19"/>
      <c r="OLT460" s="19"/>
      <c r="OLU460" s="19"/>
      <c r="OLV460" s="19"/>
      <c r="OLW460" s="19"/>
      <c r="OLX460" s="19"/>
      <c r="OLY460" s="19"/>
      <c r="OLZ460" s="19"/>
      <c r="OMA460" s="19"/>
      <c r="OMB460" s="19"/>
      <c r="OMC460" s="19"/>
      <c r="OMD460" s="19"/>
      <c r="OME460" s="19"/>
      <c r="OMF460" s="19"/>
      <c r="OMG460" s="19"/>
      <c r="OMH460" s="19"/>
      <c r="OMI460" s="19"/>
      <c r="OMJ460" s="19"/>
      <c r="OMK460" s="19"/>
      <c r="OML460" s="19"/>
      <c r="OMM460" s="19"/>
      <c r="OMN460" s="19"/>
      <c r="OMO460" s="19"/>
      <c r="OMP460" s="19"/>
      <c r="OMQ460" s="19"/>
      <c r="OMR460" s="19"/>
      <c r="OMS460" s="19"/>
      <c r="OMT460" s="19"/>
      <c r="OMU460" s="19"/>
      <c r="OMV460" s="19"/>
      <c r="OMW460" s="19"/>
      <c r="OMX460" s="19"/>
      <c r="OMY460" s="19"/>
      <c r="OMZ460" s="19"/>
      <c r="ONA460" s="19"/>
      <c r="ONB460" s="19"/>
      <c r="ONC460" s="19"/>
      <c r="OND460" s="19"/>
      <c r="ONE460" s="19"/>
      <c r="ONF460" s="19"/>
      <c r="ONG460" s="19"/>
      <c r="ONH460" s="19"/>
      <c r="ONI460" s="19"/>
      <c r="ONJ460" s="19"/>
      <c r="ONK460" s="19"/>
      <c r="ONL460" s="19"/>
      <c r="ONM460" s="19"/>
      <c r="ONN460" s="19"/>
      <c r="ONO460" s="19"/>
      <c r="ONP460" s="19"/>
      <c r="ONQ460" s="19"/>
      <c r="ONR460" s="19"/>
      <c r="ONS460" s="19"/>
      <c r="ONT460" s="19"/>
      <c r="ONU460" s="19"/>
      <c r="ONV460" s="19"/>
      <c r="ONW460" s="19"/>
      <c r="ONX460" s="19"/>
      <c r="ONY460" s="19"/>
      <c r="ONZ460" s="19"/>
      <c r="OOA460" s="19"/>
      <c r="OOB460" s="19"/>
      <c r="OOC460" s="19"/>
      <c r="OOD460" s="19"/>
      <c r="OOE460" s="19"/>
      <c r="OOF460" s="19"/>
      <c r="OOG460" s="19"/>
      <c r="OOH460" s="19"/>
      <c r="OOI460" s="19"/>
      <c r="OOJ460" s="19"/>
      <c r="OOK460" s="19"/>
      <c r="OOL460" s="19"/>
      <c r="OOM460" s="19"/>
      <c r="OON460" s="19"/>
      <c r="OOO460" s="19"/>
      <c r="OOP460" s="19"/>
      <c r="OOQ460" s="19"/>
      <c r="OOR460" s="19"/>
      <c r="OOS460" s="19"/>
      <c r="OOT460" s="19"/>
      <c r="OOU460" s="19"/>
      <c r="OOV460" s="19"/>
      <c r="OOW460" s="19"/>
      <c r="OOX460" s="19"/>
      <c r="OOY460" s="19"/>
      <c r="OOZ460" s="19"/>
      <c r="OPA460" s="19"/>
      <c r="OPB460" s="19"/>
      <c r="OPC460" s="19"/>
      <c r="OPD460" s="19"/>
      <c r="OPE460" s="19"/>
      <c r="OPF460" s="19"/>
      <c r="OPG460" s="19"/>
      <c r="OPH460" s="19"/>
      <c r="OPI460" s="19"/>
      <c r="OPJ460" s="19"/>
      <c r="OPK460" s="19"/>
      <c r="OPL460" s="19"/>
      <c r="OPM460" s="19"/>
      <c r="OPN460" s="19"/>
      <c r="OPO460" s="19"/>
      <c r="OPP460" s="19"/>
      <c r="OPQ460" s="19"/>
      <c r="OPR460" s="19"/>
      <c r="OPS460" s="19"/>
      <c r="OPT460" s="19"/>
      <c r="OPU460" s="19"/>
      <c r="OPV460" s="19"/>
      <c r="OPW460" s="19"/>
      <c r="OPX460" s="19"/>
      <c r="OPY460" s="19"/>
      <c r="OPZ460" s="19"/>
      <c r="OQA460" s="19"/>
      <c r="OQB460" s="19"/>
      <c r="OQC460" s="19"/>
      <c r="OQD460" s="19"/>
      <c r="OQE460" s="19"/>
      <c r="OQF460" s="19"/>
      <c r="OQG460" s="19"/>
      <c r="OQH460" s="19"/>
      <c r="OQI460" s="19"/>
      <c r="OQJ460" s="19"/>
      <c r="OQK460" s="19"/>
      <c r="OQL460" s="19"/>
      <c r="OQM460" s="19"/>
      <c r="OQN460" s="19"/>
      <c r="OQO460" s="19"/>
      <c r="OQP460" s="19"/>
      <c r="OQQ460" s="19"/>
      <c r="OQR460" s="19"/>
      <c r="OQS460" s="19"/>
      <c r="OQT460" s="19"/>
      <c r="OQU460" s="19"/>
      <c r="OQV460" s="19"/>
      <c r="OQW460" s="19"/>
      <c r="OQX460" s="19"/>
      <c r="OQY460" s="19"/>
      <c r="OQZ460" s="19"/>
      <c r="ORA460" s="19"/>
      <c r="ORB460" s="19"/>
      <c r="ORC460" s="19"/>
      <c r="ORD460" s="19"/>
      <c r="ORE460" s="19"/>
      <c r="ORF460" s="19"/>
      <c r="ORG460" s="19"/>
      <c r="ORH460" s="19"/>
      <c r="ORI460" s="19"/>
      <c r="ORJ460" s="19"/>
      <c r="ORK460" s="19"/>
      <c r="ORL460" s="19"/>
      <c r="ORM460" s="19"/>
      <c r="ORN460" s="19"/>
      <c r="ORO460" s="19"/>
      <c r="ORP460" s="19"/>
      <c r="ORQ460" s="19"/>
      <c r="ORR460" s="19"/>
      <c r="ORS460" s="19"/>
      <c r="ORT460" s="19"/>
      <c r="ORU460" s="19"/>
      <c r="ORV460" s="19"/>
      <c r="ORW460" s="19"/>
      <c r="ORX460" s="19"/>
      <c r="ORY460" s="19"/>
      <c r="ORZ460" s="19"/>
      <c r="OSA460" s="19"/>
      <c r="OSB460" s="19"/>
      <c r="OSC460" s="19"/>
      <c r="OSD460" s="19"/>
      <c r="OSE460" s="19"/>
      <c r="OSF460" s="19"/>
      <c r="OSG460" s="19"/>
      <c r="OSH460" s="19"/>
      <c r="OSI460" s="19"/>
      <c r="OSJ460" s="19"/>
      <c r="OSK460" s="19"/>
      <c r="OSL460" s="19"/>
      <c r="OSM460" s="19"/>
      <c r="OSN460" s="19"/>
      <c r="OSO460" s="19"/>
      <c r="OSP460" s="19"/>
      <c r="OSQ460" s="19"/>
      <c r="OSR460" s="19"/>
      <c r="OSS460" s="19"/>
      <c r="OST460" s="19"/>
      <c r="OSU460" s="19"/>
      <c r="OSV460" s="19"/>
      <c r="OSW460" s="19"/>
      <c r="OSX460" s="19"/>
      <c r="OSY460" s="19"/>
      <c r="OSZ460" s="19"/>
      <c r="OTA460" s="19"/>
      <c r="OTB460" s="19"/>
      <c r="OTC460" s="19"/>
      <c r="OTD460" s="19"/>
      <c r="OTE460" s="19"/>
      <c r="OTF460" s="19"/>
      <c r="OTG460" s="19"/>
      <c r="OTH460" s="19"/>
      <c r="OTI460" s="19"/>
      <c r="OTJ460" s="19"/>
      <c r="OTK460" s="19"/>
      <c r="OTL460" s="19"/>
      <c r="OTM460" s="19"/>
      <c r="OTN460" s="19"/>
      <c r="OTO460" s="19"/>
      <c r="OTP460" s="19"/>
      <c r="OTQ460" s="19"/>
      <c r="OTR460" s="19"/>
      <c r="OTS460" s="19"/>
      <c r="OTT460" s="19"/>
      <c r="OTU460" s="19"/>
      <c r="OTV460" s="19"/>
      <c r="OTW460" s="19"/>
      <c r="OTX460" s="19"/>
      <c r="OTY460" s="19"/>
      <c r="OTZ460" s="19"/>
      <c r="OUA460" s="19"/>
      <c r="OUB460" s="19"/>
      <c r="OUC460" s="19"/>
      <c r="OUD460" s="19"/>
      <c r="OUE460" s="19"/>
      <c r="OUF460" s="19"/>
      <c r="OUG460" s="19"/>
      <c r="OUH460" s="19"/>
      <c r="OUI460" s="19"/>
      <c r="OUJ460" s="19"/>
      <c r="OUK460" s="19"/>
      <c r="OUL460" s="19"/>
      <c r="OUM460" s="19"/>
      <c r="OUN460" s="19"/>
      <c r="OUO460" s="19"/>
      <c r="OUP460" s="19"/>
      <c r="OUQ460" s="19"/>
      <c r="OUR460" s="19"/>
      <c r="OUS460" s="19"/>
      <c r="OUT460" s="19"/>
      <c r="OUU460" s="19"/>
      <c r="OUV460" s="19"/>
      <c r="OUW460" s="19"/>
      <c r="OUX460" s="19"/>
      <c r="OUY460" s="19"/>
      <c r="OUZ460" s="19"/>
      <c r="OVA460" s="19"/>
      <c r="OVB460" s="19"/>
      <c r="OVC460" s="19"/>
      <c r="OVD460" s="19"/>
      <c r="OVE460" s="19"/>
      <c r="OVF460" s="19"/>
      <c r="OVG460" s="19"/>
      <c r="OVH460" s="19"/>
      <c r="OVI460" s="19"/>
      <c r="OVJ460" s="19"/>
      <c r="OVK460" s="19"/>
      <c r="OVL460" s="19"/>
      <c r="OVM460" s="19"/>
      <c r="OVN460" s="19"/>
      <c r="OVO460" s="19"/>
      <c r="OVP460" s="19"/>
      <c r="OVQ460" s="19"/>
      <c r="OVR460" s="19"/>
      <c r="OVS460" s="19"/>
      <c r="OVT460" s="19"/>
      <c r="OVU460" s="19"/>
      <c r="OVV460" s="19"/>
      <c r="OVW460" s="19"/>
      <c r="OVX460" s="19"/>
      <c r="OVY460" s="19"/>
      <c r="OVZ460" s="19"/>
      <c r="OWA460" s="19"/>
      <c r="OWB460" s="19"/>
      <c r="OWC460" s="19"/>
      <c r="OWD460" s="19"/>
      <c r="OWE460" s="19"/>
      <c r="OWF460" s="19"/>
      <c r="OWG460" s="19"/>
      <c r="OWH460" s="19"/>
      <c r="OWI460" s="19"/>
      <c r="OWJ460" s="19"/>
      <c r="OWK460" s="19"/>
      <c r="OWL460" s="19"/>
      <c r="OWM460" s="19"/>
      <c r="OWN460" s="19"/>
      <c r="OWO460" s="19"/>
      <c r="OWP460" s="19"/>
      <c r="OWQ460" s="19"/>
      <c r="OWR460" s="19"/>
      <c r="OWS460" s="19"/>
      <c r="OWT460" s="19"/>
      <c r="OWU460" s="19"/>
      <c r="OWV460" s="19"/>
      <c r="OWW460" s="19"/>
      <c r="OWX460" s="19"/>
      <c r="OWY460" s="19"/>
      <c r="OWZ460" s="19"/>
      <c r="OXA460" s="19"/>
      <c r="OXB460" s="19"/>
      <c r="OXC460" s="19"/>
      <c r="OXD460" s="19"/>
      <c r="OXE460" s="19"/>
      <c r="OXF460" s="19"/>
      <c r="OXG460" s="19"/>
      <c r="OXH460" s="19"/>
      <c r="OXI460" s="19"/>
      <c r="OXJ460" s="19"/>
      <c r="OXK460" s="19"/>
      <c r="OXL460" s="19"/>
      <c r="OXM460" s="19"/>
      <c r="OXN460" s="19"/>
      <c r="OXO460" s="19"/>
      <c r="OXP460" s="19"/>
      <c r="OXQ460" s="19"/>
      <c r="OXR460" s="19"/>
      <c r="OXS460" s="19"/>
      <c r="OXT460" s="19"/>
      <c r="OXU460" s="19"/>
      <c r="OXV460" s="19"/>
      <c r="OXW460" s="19"/>
      <c r="OXX460" s="19"/>
      <c r="OXY460" s="19"/>
      <c r="OXZ460" s="19"/>
      <c r="OYA460" s="19"/>
      <c r="OYB460" s="19"/>
      <c r="OYC460" s="19"/>
      <c r="OYD460" s="19"/>
      <c r="OYE460" s="19"/>
      <c r="OYF460" s="19"/>
      <c r="OYG460" s="19"/>
      <c r="OYH460" s="19"/>
      <c r="OYI460" s="19"/>
      <c r="OYJ460" s="19"/>
      <c r="OYK460" s="19"/>
      <c r="OYL460" s="19"/>
      <c r="OYM460" s="19"/>
      <c r="OYN460" s="19"/>
      <c r="OYO460" s="19"/>
      <c r="OYP460" s="19"/>
      <c r="OYQ460" s="19"/>
      <c r="OYR460" s="19"/>
      <c r="OYS460" s="19"/>
      <c r="OYT460" s="19"/>
      <c r="OYU460" s="19"/>
      <c r="OYV460" s="19"/>
      <c r="OYW460" s="19"/>
      <c r="OYX460" s="19"/>
      <c r="OYY460" s="19"/>
      <c r="OYZ460" s="19"/>
      <c r="OZA460" s="19"/>
      <c r="OZB460" s="19"/>
      <c r="OZC460" s="19"/>
      <c r="OZD460" s="19"/>
      <c r="OZE460" s="19"/>
      <c r="OZF460" s="19"/>
      <c r="OZG460" s="19"/>
      <c r="OZH460" s="19"/>
      <c r="OZI460" s="19"/>
      <c r="OZJ460" s="19"/>
      <c r="OZK460" s="19"/>
      <c r="OZL460" s="19"/>
      <c r="OZM460" s="19"/>
      <c r="OZN460" s="19"/>
      <c r="OZO460" s="19"/>
      <c r="OZP460" s="19"/>
      <c r="OZQ460" s="19"/>
      <c r="OZR460" s="19"/>
      <c r="OZS460" s="19"/>
      <c r="OZT460" s="19"/>
      <c r="OZU460" s="19"/>
      <c r="OZV460" s="19"/>
      <c r="OZW460" s="19"/>
      <c r="OZX460" s="19"/>
      <c r="OZY460" s="19"/>
      <c r="OZZ460" s="19"/>
      <c r="PAA460" s="19"/>
      <c r="PAB460" s="19"/>
      <c r="PAC460" s="19"/>
      <c r="PAD460" s="19"/>
      <c r="PAE460" s="19"/>
      <c r="PAF460" s="19"/>
      <c r="PAG460" s="19"/>
      <c r="PAH460" s="19"/>
      <c r="PAI460" s="19"/>
      <c r="PAJ460" s="19"/>
      <c r="PAK460" s="19"/>
      <c r="PAL460" s="19"/>
      <c r="PAM460" s="19"/>
      <c r="PAN460" s="19"/>
      <c r="PAO460" s="19"/>
      <c r="PAP460" s="19"/>
      <c r="PAQ460" s="19"/>
      <c r="PAR460" s="19"/>
      <c r="PAS460" s="19"/>
      <c r="PAT460" s="19"/>
      <c r="PAU460" s="19"/>
      <c r="PAV460" s="19"/>
      <c r="PAW460" s="19"/>
      <c r="PAX460" s="19"/>
      <c r="PAY460" s="19"/>
      <c r="PAZ460" s="19"/>
      <c r="PBA460" s="19"/>
      <c r="PBB460" s="19"/>
      <c r="PBC460" s="19"/>
      <c r="PBD460" s="19"/>
      <c r="PBE460" s="19"/>
      <c r="PBF460" s="19"/>
      <c r="PBG460" s="19"/>
      <c r="PBH460" s="19"/>
      <c r="PBI460" s="19"/>
      <c r="PBJ460" s="19"/>
      <c r="PBK460" s="19"/>
      <c r="PBL460" s="19"/>
      <c r="PBM460" s="19"/>
      <c r="PBN460" s="19"/>
      <c r="PBO460" s="19"/>
      <c r="PBP460" s="19"/>
      <c r="PBQ460" s="19"/>
      <c r="PBR460" s="19"/>
      <c r="PBS460" s="19"/>
      <c r="PBT460" s="19"/>
      <c r="PBU460" s="19"/>
      <c r="PBV460" s="19"/>
      <c r="PBW460" s="19"/>
      <c r="PBX460" s="19"/>
      <c r="PBY460" s="19"/>
      <c r="PBZ460" s="19"/>
      <c r="PCA460" s="19"/>
      <c r="PCB460" s="19"/>
      <c r="PCC460" s="19"/>
      <c r="PCD460" s="19"/>
      <c r="PCE460" s="19"/>
      <c r="PCF460" s="19"/>
      <c r="PCG460" s="19"/>
      <c r="PCH460" s="19"/>
      <c r="PCI460" s="19"/>
      <c r="PCJ460" s="19"/>
      <c r="PCK460" s="19"/>
      <c r="PCL460" s="19"/>
      <c r="PCM460" s="19"/>
      <c r="PCN460" s="19"/>
      <c r="PCO460" s="19"/>
      <c r="PCP460" s="19"/>
      <c r="PCQ460" s="19"/>
      <c r="PCR460" s="19"/>
      <c r="PCS460" s="19"/>
      <c r="PCT460" s="19"/>
      <c r="PCU460" s="19"/>
      <c r="PCV460" s="19"/>
      <c r="PCW460" s="19"/>
      <c r="PCX460" s="19"/>
      <c r="PCY460" s="19"/>
      <c r="PCZ460" s="19"/>
      <c r="PDA460" s="19"/>
      <c r="PDB460" s="19"/>
      <c r="PDC460" s="19"/>
      <c r="PDD460" s="19"/>
      <c r="PDE460" s="19"/>
      <c r="PDF460" s="19"/>
      <c r="PDG460" s="19"/>
      <c r="PDH460" s="19"/>
      <c r="PDI460" s="19"/>
      <c r="PDJ460" s="19"/>
      <c r="PDK460" s="19"/>
      <c r="PDL460" s="19"/>
      <c r="PDM460" s="19"/>
      <c r="PDN460" s="19"/>
      <c r="PDO460" s="19"/>
      <c r="PDP460" s="19"/>
      <c r="PDQ460" s="19"/>
      <c r="PDR460" s="19"/>
      <c r="PDS460" s="19"/>
      <c r="PDT460" s="19"/>
      <c r="PDU460" s="19"/>
      <c r="PDV460" s="19"/>
      <c r="PDW460" s="19"/>
      <c r="PDX460" s="19"/>
      <c r="PDY460" s="19"/>
      <c r="PDZ460" s="19"/>
      <c r="PEA460" s="19"/>
      <c r="PEB460" s="19"/>
      <c r="PEC460" s="19"/>
      <c r="PED460" s="19"/>
      <c r="PEE460" s="19"/>
      <c r="PEF460" s="19"/>
      <c r="PEG460" s="19"/>
      <c r="PEH460" s="19"/>
      <c r="PEI460" s="19"/>
      <c r="PEJ460" s="19"/>
      <c r="PEK460" s="19"/>
      <c r="PEL460" s="19"/>
      <c r="PEM460" s="19"/>
      <c r="PEN460" s="19"/>
      <c r="PEO460" s="19"/>
      <c r="PEP460" s="19"/>
      <c r="PEQ460" s="19"/>
      <c r="PER460" s="19"/>
      <c r="PES460" s="19"/>
      <c r="PET460" s="19"/>
      <c r="PEU460" s="19"/>
      <c r="PEV460" s="19"/>
      <c r="PEW460" s="19"/>
      <c r="PEX460" s="19"/>
      <c r="PEY460" s="19"/>
      <c r="PEZ460" s="19"/>
      <c r="PFA460" s="19"/>
      <c r="PFB460" s="19"/>
      <c r="PFC460" s="19"/>
      <c r="PFD460" s="19"/>
      <c r="PFE460" s="19"/>
      <c r="PFF460" s="19"/>
      <c r="PFG460" s="19"/>
      <c r="PFH460" s="19"/>
      <c r="PFI460" s="19"/>
      <c r="PFJ460" s="19"/>
      <c r="PFK460" s="19"/>
      <c r="PFL460" s="19"/>
      <c r="PFM460" s="19"/>
      <c r="PFN460" s="19"/>
      <c r="PFO460" s="19"/>
      <c r="PFP460" s="19"/>
      <c r="PFQ460" s="19"/>
      <c r="PFR460" s="19"/>
      <c r="PFS460" s="19"/>
      <c r="PFT460" s="19"/>
      <c r="PFU460" s="19"/>
      <c r="PFV460" s="19"/>
      <c r="PFW460" s="19"/>
      <c r="PFX460" s="19"/>
      <c r="PFY460" s="19"/>
      <c r="PFZ460" s="19"/>
      <c r="PGA460" s="19"/>
      <c r="PGB460" s="19"/>
      <c r="PGC460" s="19"/>
      <c r="PGD460" s="19"/>
      <c r="PGE460" s="19"/>
      <c r="PGF460" s="19"/>
      <c r="PGG460" s="19"/>
      <c r="PGH460" s="19"/>
      <c r="PGI460" s="19"/>
      <c r="PGJ460" s="19"/>
      <c r="PGK460" s="19"/>
      <c r="PGL460" s="19"/>
      <c r="PGM460" s="19"/>
      <c r="PGN460" s="19"/>
      <c r="PGO460" s="19"/>
      <c r="PGP460" s="19"/>
      <c r="PGQ460" s="19"/>
      <c r="PGR460" s="19"/>
      <c r="PGS460" s="19"/>
      <c r="PGT460" s="19"/>
      <c r="PGU460" s="19"/>
      <c r="PGV460" s="19"/>
      <c r="PGW460" s="19"/>
      <c r="PGX460" s="19"/>
      <c r="PGY460" s="19"/>
      <c r="PGZ460" s="19"/>
      <c r="PHA460" s="19"/>
      <c r="PHB460" s="19"/>
      <c r="PHC460" s="19"/>
      <c r="PHD460" s="19"/>
      <c r="PHE460" s="19"/>
      <c r="PHF460" s="19"/>
      <c r="PHG460" s="19"/>
      <c r="PHH460" s="19"/>
      <c r="PHI460" s="19"/>
      <c r="PHJ460" s="19"/>
      <c r="PHK460" s="19"/>
      <c r="PHL460" s="19"/>
      <c r="PHM460" s="19"/>
      <c r="PHN460" s="19"/>
      <c r="PHO460" s="19"/>
      <c r="PHP460" s="19"/>
      <c r="PHQ460" s="19"/>
      <c r="PHR460" s="19"/>
      <c r="PHS460" s="19"/>
      <c r="PHT460" s="19"/>
      <c r="PHU460" s="19"/>
      <c r="PHV460" s="19"/>
      <c r="PHW460" s="19"/>
      <c r="PHX460" s="19"/>
      <c r="PHY460" s="19"/>
      <c r="PHZ460" s="19"/>
      <c r="PIA460" s="19"/>
      <c r="PIB460" s="19"/>
      <c r="PIC460" s="19"/>
      <c r="PID460" s="19"/>
      <c r="PIE460" s="19"/>
      <c r="PIF460" s="19"/>
      <c r="PIG460" s="19"/>
      <c r="PIH460" s="19"/>
      <c r="PII460" s="19"/>
      <c r="PIJ460" s="19"/>
      <c r="PIK460" s="19"/>
      <c r="PIL460" s="19"/>
      <c r="PIM460" s="19"/>
      <c r="PIN460" s="19"/>
      <c r="PIO460" s="19"/>
      <c r="PIP460" s="19"/>
      <c r="PIQ460" s="19"/>
      <c r="PIR460" s="19"/>
      <c r="PIS460" s="19"/>
      <c r="PIT460" s="19"/>
      <c r="PIU460" s="19"/>
      <c r="PIV460" s="19"/>
      <c r="PIW460" s="19"/>
      <c r="PIX460" s="19"/>
      <c r="PIY460" s="19"/>
      <c r="PIZ460" s="19"/>
      <c r="PJA460" s="19"/>
      <c r="PJB460" s="19"/>
      <c r="PJC460" s="19"/>
      <c r="PJD460" s="19"/>
      <c r="PJE460" s="19"/>
      <c r="PJF460" s="19"/>
      <c r="PJG460" s="19"/>
      <c r="PJH460" s="19"/>
      <c r="PJI460" s="19"/>
      <c r="PJJ460" s="19"/>
      <c r="PJK460" s="19"/>
      <c r="PJL460" s="19"/>
      <c r="PJM460" s="19"/>
      <c r="PJN460" s="19"/>
      <c r="PJO460" s="19"/>
      <c r="PJP460" s="19"/>
      <c r="PJQ460" s="19"/>
      <c r="PJR460" s="19"/>
      <c r="PJS460" s="19"/>
      <c r="PJT460" s="19"/>
      <c r="PJU460" s="19"/>
      <c r="PJV460" s="19"/>
      <c r="PJW460" s="19"/>
      <c r="PJX460" s="19"/>
      <c r="PJY460" s="19"/>
      <c r="PJZ460" s="19"/>
      <c r="PKA460" s="19"/>
      <c r="PKB460" s="19"/>
      <c r="PKC460" s="19"/>
      <c r="PKD460" s="19"/>
      <c r="PKE460" s="19"/>
      <c r="PKF460" s="19"/>
      <c r="PKG460" s="19"/>
      <c r="PKH460" s="19"/>
      <c r="PKI460" s="19"/>
      <c r="PKJ460" s="19"/>
      <c r="PKK460" s="19"/>
      <c r="PKL460" s="19"/>
      <c r="PKM460" s="19"/>
      <c r="PKN460" s="19"/>
      <c r="PKO460" s="19"/>
      <c r="PKP460" s="19"/>
      <c r="PKQ460" s="19"/>
      <c r="PKR460" s="19"/>
      <c r="PKS460" s="19"/>
      <c r="PKT460" s="19"/>
      <c r="PKU460" s="19"/>
      <c r="PKV460" s="19"/>
      <c r="PKW460" s="19"/>
      <c r="PKX460" s="19"/>
      <c r="PKY460" s="19"/>
      <c r="PKZ460" s="19"/>
      <c r="PLA460" s="19"/>
      <c r="PLB460" s="19"/>
      <c r="PLC460" s="19"/>
      <c r="PLD460" s="19"/>
      <c r="PLE460" s="19"/>
      <c r="PLF460" s="19"/>
      <c r="PLG460" s="19"/>
      <c r="PLH460" s="19"/>
      <c r="PLI460" s="19"/>
      <c r="PLJ460" s="19"/>
      <c r="PLK460" s="19"/>
      <c r="PLL460" s="19"/>
      <c r="PLM460" s="19"/>
      <c r="PLN460" s="19"/>
      <c r="PLO460" s="19"/>
      <c r="PLP460" s="19"/>
      <c r="PLQ460" s="19"/>
      <c r="PLR460" s="19"/>
      <c r="PLS460" s="19"/>
      <c r="PLT460" s="19"/>
      <c r="PLU460" s="19"/>
      <c r="PLV460" s="19"/>
      <c r="PLW460" s="19"/>
      <c r="PLX460" s="19"/>
      <c r="PLY460" s="19"/>
      <c r="PLZ460" s="19"/>
      <c r="PMA460" s="19"/>
      <c r="PMB460" s="19"/>
      <c r="PMC460" s="19"/>
      <c r="PMD460" s="19"/>
      <c r="PME460" s="19"/>
      <c r="PMF460" s="19"/>
      <c r="PMG460" s="19"/>
      <c r="PMH460" s="19"/>
      <c r="PMI460" s="19"/>
      <c r="PMJ460" s="19"/>
      <c r="PMK460" s="19"/>
      <c r="PML460" s="19"/>
      <c r="PMM460" s="19"/>
      <c r="PMN460" s="19"/>
      <c r="PMO460" s="19"/>
      <c r="PMP460" s="19"/>
      <c r="PMQ460" s="19"/>
      <c r="PMR460" s="19"/>
      <c r="PMS460" s="19"/>
      <c r="PMT460" s="19"/>
      <c r="PMU460" s="19"/>
      <c r="PMV460" s="19"/>
      <c r="PMW460" s="19"/>
      <c r="PMX460" s="19"/>
      <c r="PMY460" s="19"/>
      <c r="PMZ460" s="19"/>
      <c r="PNA460" s="19"/>
      <c r="PNB460" s="19"/>
      <c r="PNC460" s="19"/>
      <c r="PND460" s="19"/>
      <c r="PNE460" s="19"/>
      <c r="PNF460" s="19"/>
      <c r="PNG460" s="19"/>
      <c r="PNH460" s="19"/>
      <c r="PNI460" s="19"/>
      <c r="PNJ460" s="19"/>
      <c r="PNK460" s="19"/>
      <c r="PNL460" s="19"/>
      <c r="PNM460" s="19"/>
      <c r="PNN460" s="19"/>
      <c r="PNO460" s="19"/>
      <c r="PNP460" s="19"/>
      <c r="PNQ460" s="19"/>
      <c r="PNR460" s="19"/>
      <c r="PNS460" s="19"/>
      <c r="PNT460" s="19"/>
      <c r="PNU460" s="19"/>
      <c r="PNV460" s="19"/>
      <c r="PNW460" s="19"/>
      <c r="PNX460" s="19"/>
      <c r="PNY460" s="19"/>
      <c r="PNZ460" s="19"/>
      <c r="POA460" s="19"/>
      <c r="POB460" s="19"/>
      <c r="POC460" s="19"/>
      <c r="POD460" s="19"/>
      <c r="POE460" s="19"/>
      <c r="POF460" s="19"/>
      <c r="POG460" s="19"/>
      <c r="POH460" s="19"/>
      <c r="POI460" s="19"/>
      <c r="POJ460" s="19"/>
      <c r="POK460" s="19"/>
      <c r="POL460" s="19"/>
      <c r="POM460" s="19"/>
      <c r="PON460" s="19"/>
      <c r="POO460" s="19"/>
      <c r="POP460" s="19"/>
      <c r="POQ460" s="19"/>
      <c r="POR460" s="19"/>
      <c r="POS460" s="19"/>
      <c r="POT460" s="19"/>
      <c r="POU460" s="19"/>
      <c r="POV460" s="19"/>
      <c r="POW460" s="19"/>
      <c r="POX460" s="19"/>
      <c r="POY460" s="19"/>
      <c r="POZ460" s="19"/>
      <c r="PPA460" s="19"/>
      <c r="PPB460" s="19"/>
      <c r="PPC460" s="19"/>
      <c r="PPD460" s="19"/>
      <c r="PPE460" s="19"/>
      <c r="PPF460" s="19"/>
      <c r="PPG460" s="19"/>
      <c r="PPH460" s="19"/>
      <c r="PPI460" s="19"/>
      <c r="PPJ460" s="19"/>
      <c r="PPK460" s="19"/>
      <c r="PPL460" s="19"/>
      <c r="PPM460" s="19"/>
      <c r="PPN460" s="19"/>
      <c r="PPO460" s="19"/>
      <c r="PPP460" s="19"/>
      <c r="PPQ460" s="19"/>
      <c r="PPR460" s="19"/>
      <c r="PPS460" s="19"/>
      <c r="PPT460" s="19"/>
      <c r="PPU460" s="19"/>
      <c r="PPV460" s="19"/>
      <c r="PPW460" s="19"/>
      <c r="PPX460" s="19"/>
      <c r="PPY460" s="19"/>
      <c r="PPZ460" s="19"/>
      <c r="PQA460" s="19"/>
      <c r="PQB460" s="19"/>
      <c r="PQC460" s="19"/>
      <c r="PQD460" s="19"/>
      <c r="PQE460" s="19"/>
      <c r="PQF460" s="19"/>
      <c r="PQG460" s="19"/>
      <c r="PQH460" s="19"/>
      <c r="PQI460" s="19"/>
      <c r="PQJ460" s="19"/>
      <c r="PQK460" s="19"/>
      <c r="PQL460" s="19"/>
      <c r="PQM460" s="19"/>
      <c r="PQN460" s="19"/>
      <c r="PQO460" s="19"/>
      <c r="PQP460" s="19"/>
      <c r="PQQ460" s="19"/>
      <c r="PQR460" s="19"/>
      <c r="PQS460" s="19"/>
      <c r="PQT460" s="19"/>
      <c r="PQU460" s="19"/>
      <c r="PQV460" s="19"/>
      <c r="PQW460" s="19"/>
      <c r="PQX460" s="19"/>
      <c r="PQY460" s="19"/>
      <c r="PQZ460" s="19"/>
      <c r="PRA460" s="19"/>
      <c r="PRB460" s="19"/>
      <c r="PRC460" s="19"/>
      <c r="PRD460" s="19"/>
      <c r="PRE460" s="19"/>
      <c r="PRF460" s="19"/>
      <c r="PRG460" s="19"/>
      <c r="PRH460" s="19"/>
      <c r="PRI460" s="19"/>
      <c r="PRJ460" s="19"/>
      <c r="PRK460" s="19"/>
      <c r="PRL460" s="19"/>
      <c r="PRM460" s="19"/>
      <c r="PRN460" s="19"/>
      <c r="PRO460" s="19"/>
      <c r="PRP460" s="19"/>
      <c r="PRQ460" s="19"/>
      <c r="PRR460" s="19"/>
      <c r="PRS460" s="19"/>
      <c r="PRT460" s="19"/>
      <c r="PRU460" s="19"/>
      <c r="PRV460" s="19"/>
      <c r="PRW460" s="19"/>
      <c r="PRX460" s="19"/>
      <c r="PRY460" s="19"/>
      <c r="PRZ460" s="19"/>
      <c r="PSA460" s="19"/>
      <c r="PSB460" s="19"/>
      <c r="PSC460" s="19"/>
      <c r="PSD460" s="19"/>
      <c r="PSE460" s="19"/>
      <c r="PSF460" s="19"/>
      <c r="PSG460" s="19"/>
      <c r="PSH460" s="19"/>
      <c r="PSI460" s="19"/>
      <c r="PSJ460" s="19"/>
      <c r="PSK460" s="19"/>
      <c r="PSL460" s="19"/>
      <c r="PSM460" s="19"/>
      <c r="PSN460" s="19"/>
      <c r="PSO460" s="19"/>
      <c r="PSP460" s="19"/>
      <c r="PSQ460" s="19"/>
      <c r="PSR460" s="19"/>
      <c r="PSS460" s="19"/>
      <c r="PST460" s="19"/>
      <c r="PSU460" s="19"/>
      <c r="PSV460" s="19"/>
      <c r="PSW460" s="19"/>
      <c r="PSX460" s="19"/>
      <c r="PSY460" s="19"/>
      <c r="PSZ460" s="19"/>
      <c r="PTA460" s="19"/>
      <c r="PTB460" s="19"/>
      <c r="PTC460" s="19"/>
      <c r="PTD460" s="19"/>
      <c r="PTE460" s="19"/>
      <c r="PTF460" s="19"/>
      <c r="PTG460" s="19"/>
      <c r="PTH460" s="19"/>
      <c r="PTI460" s="19"/>
      <c r="PTJ460" s="19"/>
      <c r="PTK460" s="19"/>
      <c r="PTL460" s="19"/>
      <c r="PTM460" s="19"/>
      <c r="PTN460" s="19"/>
      <c r="PTO460" s="19"/>
      <c r="PTP460" s="19"/>
      <c r="PTQ460" s="19"/>
      <c r="PTR460" s="19"/>
      <c r="PTS460" s="19"/>
      <c r="PTT460" s="19"/>
      <c r="PTU460" s="19"/>
      <c r="PTV460" s="19"/>
      <c r="PTW460" s="19"/>
      <c r="PTX460" s="19"/>
      <c r="PTY460" s="19"/>
      <c r="PTZ460" s="19"/>
      <c r="PUA460" s="19"/>
      <c r="PUB460" s="19"/>
      <c r="PUC460" s="19"/>
      <c r="PUD460" s="19"/>
      <c r="PUE460" s="19"/>
      <c r="PUF460" s="19"/>
      <c r="PUG460" s="19"/>
      <c r="PUH460" s="19"/>
      <c r="PUI460" s="19"/>
      <c r="PUJ460" s="19"/>
      <c r="PUK460" s="19"/>
      <c r="PUL460" s="19"/>
      <c r="PUM460" s="19"/>
      <c r="PUN460" s="19"/>
      <c r="PUO460" s="19"/>
      <c r="PUP460" s="19"/>
      <c r="PUQ460" s="19"/>
      <c r="PUR460" s="19"/>
      <c r="PUS460" s="19"/>
      <c r="PUT460" s="19"/>
      <c r="PUU460" s="19"/>
      <c r="PUV460" s="19"/>
      <c r="PUW460" s="19"/>
      <c r="PUX460" s="19"/>
      <c r="PUY460" s="19"/>
      <c r="PUZ460" s="19"/>
      <c r="PVA460" s="19"/>
      <c r="PVB460" s="19"/>
      <c r="PVC460" s="19"/>
      <c r="PVD460" s="19"/>
      <c r="PVE460" s="19"/>
      <c r="PVF460" s="19"/>
      <c r="PVG460" s="19"/>
      <c r="PVH460" s="19"/>
      <c r="PVI460" s="19"/>
      <c r="PVJ460" s="19"/>
      <c r="PVK460" s="19"/>
      <c r="PVL460" s="19"/>
      <c r="PVM460" s="19"/>
      <c r="PVN460" s="19"/>
      <c r="PVO460" s="19"/>
      <c r="PVP460" s="19"/>
      <c r="PVQ460" s="19"/>
      <c r="PVR460" s="19"/>
      <c r="PVS460" s="19"/>
      <c r="PVT460" s="19"/>
      <c r="PVU460" s="19"/>
      <c r="PVV460" s="19"/>
      <c r="PVW460" s="19"/>
      <c r="PVX460" s="19"/>
      <c r="PVY460" s="19"/>
      <c r="PVZ460" s="19"/>
      <c r="PWA460" s="19"/>
      <c r="PWB460" s="19"/>
      <c r="PWC460" s="19"/>
      <c r="PWD460" s="19"/>
      <c r="PWE460" s="19"/>
      <c r="PWF460" s="19"/>
      <c r="PWG460" s="19"/>
      <c r="PWH460" s="19"/>
      <c r="PWI460" s="19"/>
      <c r="PWJ460" s="19"/>
      <c r="PWK460" s="19"/>
      <c r="PWL460" s="19"/>
      <c r="PWM460" s="19"/>
      <c r="PWN460" s="19"/>
      <c r="PWO460" s="19"/>
      <c r="PWP460" s="19"/>
      <c r="PWQ460" s="19"/>
      <c r="PWR460" s="19"/>
      <c r="PWS460" s="19"/>
      <c r="PWT460" s="19"/>
      <c r="PWU460" s="19"/>
      <c r="PWV460" s="19"/>
      <c r="PWW460" s="19"/>
      <c r="PWX460" s="19"/>
      <c r="PWY460" s="19"/>
      <c r="PWZ460" s="19"/>
      <c r="PXA460" s="19"/>
      <c r="PXB460" s="19"/>
      <c r="PXC460" s="19"/>
      <c r="PXD460" s="19"/>
      <c r="PXE460" s="19"/>
      <c r="PXF460" s="19"/>
      <c r="PXG460" s="19"/>
      <c r="PXH460" s="19"/>
      <c r="PXI460" s="19"/>
      <c r="PXJ460" s="19"/>
      <c r="PXK460" s="19"/>
      <c r="PXL460" s="19"/>
      <c r="PXM460" s="19"/>
      <c r="PXN460" s="19"/>
      <c r="PXO460" s="19"/>
      <c r="PXP460" s="19"/>
      <c r="PXQ460" s="19"/>
      <c r="PXR460" s="19"/>
      <c r="PXS460" s="19"/>
      <c r="PXT460" s="19"/>
      <c r="PXU460" s="19"/>
      <c r="PXV460" s="19"/>
      <c r="PXW460" s="19"/>
      <c r="PXX460" s="19"/>
      <c r="PXY460" s="19"/>
      <c r="PXZ460" s="19"/>
      <c r="PYA460" s="19"/>
      <c r="PYB460" s="19"/>
      <c r="PYC460" s="19"/>
      <c r="PYD460" s="19"/>
      <c r="PYE460" s="19"/>
      <c r="PYF460" s="19"/>
      <c r="PYG460" s="19"/>
      <c r="PYH460" s="19"/>
      <c r="PYI460" s="19"/>
      <c r="PYJ460" s="19"/>
      <c r="PYK460" s="19"/>
      <c r="PYL460" s="19"/>
      <c r="PYM460" s="19"/>
      <c r="PYN460" s="19"/>
      <c r="PYO460" s="19"/>
      <c r="PYP460" s="19"/>
      <c r="PYQ460" s="19"/>
      <c r="PYR460" s="19"/>
      <c r="PYS460" s="19"/>
      <c r="PYT460" s="19"/>
      <c r="PYU460" s="19"/>
      <c r="PYV460" s="19"/>
      <c r="PYW460" s="19"/>
      <c r="PYX460" s="19"/>
      <c r="PYY460" s="19"/>
      <c r="PYZ460" s="19"/>
      <c r="PZA460" s="19"/>
      <c r="PZB460" s="19"/>
      <c r="PZC460" s="19"/>
      <c r="PZD460" s="19"/>
      <c r="PZE460" s="19"/>
      <c r="PZF460" s="19"/>
      <c r="PZG460" s="19"/>
      <c r="PZH460" s="19"/>
      <c r="PZI460" s="19"/>
      <c r="PZJ460" s="19"/>
      <c r="PZK460" s="19"/>
      <c r="PZL460" s="19"/>
      <c r="PZM460" s="19"/>
      <c r="PZN460" s="19"/>
      <c r="PZO460" s="19"/>
      <c r="PZP460" s="19"/>
      <c r="PZQ460" s="19"/>
      <c r="PZR460" s="19"/>
      <c r="PZS460" s="19"/>
      <c r="PZT460" s="19"/>
      <c r="PZU460" s="19"/>
      <c r="PZV460" s="19"/>
      <c r="PZW460" s="19"/>
      <c r="PZX460" s="19"/>
      <c r="PZY460" s="19"/>
      <c r="PZZ460" s="19"/>
      <c r="QAA460" s="19"/>
      <c r="QAB460" s="19"/>
      <c r="QAC460" s="19"/>
      <c r="QAD460" s="19"/>
      <c r="QAE460" s="19"/>
      <c r="QAF460" s="19"/>
      <c r="QAG460" s="19"/>
      <c r="QAH460" s="19"/>
      <c r="QAI460" s="19"/>
      <c r="QAJ460" s="19"/>
      <c r="QAK460" s="19"/>
      <c r="QAL460" s="19"/>
      <c r="QAM460" s="19"/>
      <c r="QAN460" s="19"/>
      <c r="QAO460" s="19"/>
      <c r="QAP460" s="19"/>
      <c r="QAQ460" s="19"/>
      <c r="QAR460" s="19"/>
      <c r="QAS460" s="19"/>
      <c r="QAT460" s="19"/>
      <c r="QAU460" s="19"/>
      <c r="QAV460" s="19"/>
      <c r="QAW460" s="19"/>
      <c r="QAX460" s="19"/>
      <c r="QAY460" s="19"/>
      <c r="QAZ460" s="19"/>
      <c r="QBA460" s="19"/>
      <c r="QBB460" s="19"/>
      <c r="QBC460" s="19"/>
      <c r="QBD460" s="19"/>
      <c r="QBE460" s="19"/>
      <c r="QBF460" s="19"/>
      <c r="QBG460" s="19"/>
      <c r="QBH460" s="19"/>
      <c r="QBI460" s="19"/>
      <c r="QBJ460" s="19"/>
      <c r="QBK460" s="19"/>
      <c r="QBL460" s="19"/>
      <c r="QBM460" s="19"/>
      <c r="QBN460" s="19"/>
      <c r="QBO460" s="19"/>
      <c r="QBP460" s="19"/>
      <c r="QBQ460" s="19"/>
      <c r="QBR460" s="19"/>
      <c r="QBS460" s="19"/>
      <c r="QBT460" s="19"/>
      <c r="QBU460" s="19"/>
      <c r="QBV460" s="19"/>
      <c r="QBW460" s="19"/>
      <c r="QBX460" s="19"/>
      <c r="QBY460" s="19"/>
      <c r="QBZ460" s="19"/>
      <c r="QCA460" s="19"/>
      <c r="QCB460" s="19"/>
      <c r="QCC460" s="19"/>
      <c r="QCD460" s="19"/>
      <c r="QCE460" s="19"/>
      <c r="QCF460" s="19"/>
      <c r="QCG460" s="19"/>
      <c r="QCH460" s="19"/>
      <c r="QCI460" s="19"/>
      <c r="QCJ460" s="19"/>
      <c r="QCK460" s="19"/>
      <c r="QCL460" s="19"/>
      <c r="QCM460" s="19"/>
      <c r="QCN460" s="19"/>
      <c r="QCO460" s="19"/>
      <c r="QCP460" s="19"/>
      <c r="QCQ460" s="19"/>
      <c r="QCR460" s="19"/>
      <c r="QCS460" s="19"/>
      <c r="QCT460" s="19"/>
      <c r="QCU460" s="19"/>
      <c r="QCV460" s="19"/>
      <c r="QCW460" s="19"/>
      <c r="QCX460" s="19"/>
      <c r="QCY460" s="19"/>
      <c r="QCZ460" s="19"/>
      <c r="QDA460" s="19"/>
      <c r="QDB460" s="19"/>
      <c r="QDC460" s="19"/>
      <c r="QDD460" s="19"/>
      <c r="QDE460" s="19"/>
      <c r="QDF460" s="19"/>
      <c r="QDG460" s="19"/>
      <c r="QDH460" s="19"/>
      <c r="QDI460" s="19"/>
      <c r="QDJ460" s="19"/>
      <c r="QDK460" s="19"/>
      <c r="QDL460" s="19"/>
      <c r="QDM460" s="19"/>
      <c r="QDN460" s="19"/>
      <c r="QDO460" s="19"/>
      <c r="QDP460" s="19"/>
      <c r="QDQ460" s="19"/>
      <c r="QDR460" s="19"/>
      <c r="QDS460" s="19"/>
      <c r="QDT460" s="19"/>
      <c r="QDU460" s="19"/>
      <c r="QDV460" s="19"/>
      <c r="QDW460" s="19"/>
      <c r="QDX460" s="19"/>
      <c r="QDY460" s="19"/>
      <c r="QDZ460" s="19"/>
      <c r="QEA460" s="19"/>
      <c r="QEB460" s="19"/>
      <c r="QEC460" s="19"/>
      <c r="QED460" s="19"/>
      <c r="QEE460" s="19"/>
      <c r="QEF460" s="19"/>
      <c r="QEG460" s="19"/>
      <c r="QEH460" s="19"/>
      <c r="QEI460" s="19"/>
      <c r="QEJ460" s="19"/>
      <c r="QEK460" s="19"/>
      <c r="QEL460" s="19"/>
      <c r="QEM460" s="19"/>
      <c r="QEN460" s="19"/>
      <c r="QEO460" s="19"/>
      <c r="QEP460" s="19"/>
      <c r="QEQ460" s="19"/>
      <c r="QER460" s="19"/>
      <c r="QES460" s="19"/>
      <c r="QET460" s="19"/>
      <c r="QEU460" s="19"/>
      <c r="QEV460" s="19"/>
      <c r="QEW460" s="19"/>
      <c r="QEX460" s="19"/>
      <c r="QEY460" s="19"/>
      <c r="QEZ460" s="19"/>
      <c r="QFA460" s="19"/>
      <c r="QFB460" s="19"/>
      <c r="QFC460" s="19"/>
      <c r="QFD460" s="19"/>
      <c r="QFE460" s="19"/>
      <c r="QFF460" s="19"/>
      <c r="QFG460" s="19"/>
      <c r="QFH460" s="19"/>
      <c r="QFI460" s="19"/>
      <c r="QFJ460" s="19"/>
      <c r="QFK460" s="19"/>
      <c r="QFL460" s="19"/>
      <c r="QFM460" s="19"/>
      <c r="QFN460" s="19"/>
      <c r="QFO460" s="19"/>
      <c r="QFP460" s="19"/>
      <c r="QFQ460" s="19"/>
      <c r="QFR460" s="19"/>
      <c r="QFS460" s="19"/>
      <c r="QFT460" s="19"/>
      <c r="QFU460" s="19"/>
      <c r="QFV460" s="19"/>
      <c r="QFW460" s="19"/>
      <c r="QFX460" s="19"/>
      <c r="QFY460" s="19"/>
      <c r="QFZ460" s="19"/>
      <c r="QGA460" s="19"/>
      <c r="QGB460" s="19"/>
      <c r="QGC460" s="19"/>
      <c r="QGD460" s="19"/>
      <c r="QGE460" s="19"/>
      <c r="QGF460" s="19"/>
      <c r="QGG460" s="19"/>
      <c r="QGH460" s="19"/>
      <c r="QGI460" s="19"/>
      <c r="QGJ460" s="19"/>
      <c r="QGK460" s="19"/>
      <c r="QGL460" s="19"/>
      <c r="QGM460" s="19"/>
      <c r="QGN460" s="19"/>
      <c r="QGO460" s="19"/>
      <c r="QGP460" s="19"/>
      <c r="QGQ460" s="19"/>
      <c r="QGR460" s="19"/>
      <c r="QGS460" s="19"/>
      <c r="QGT460" s="19"/>
      <c r="QGU460" s="19"/>
      <c r="QGV460" s="19"/>
      <c r="QGW460" s="19"/>
      <c r="QGX460" s="19"/>
      <c r="QGY460" s="19"/>
      <c r="QGZ460" s="19"/>
      <c r="QHA460" s="19"/>
      <c r="QHB460" s="19"/>
      <c r="QHC460" s="19"/>
      <c r="QHD460" s="19"/>
      <c r="QHE460" s="19"/>
      <c r="QHF460" s="19"/>
      <c r="QHG460" s="19"/>
      <c r="QHH460" s="19"/>
      <c r="QHI460" s="19"/>
      <c r="QHJ460" s="19"/>
      <c r="QHK460" s="19"/>
      <c r="QHL460" s="19"/>
      <c r="QHM460" s="19"/>
      <c r="QHN460" s="19"/>
      <c r="QHO460" s="19"/>
      <c r="QHP460" s="19"/>
      <c r="QHQ460" s="19"/>
      <c r="QHR460" s="19"/>
      <c r="QHS460" s="19"/>
      <c r="QHT460" s="19"/>
      <c r="QHU460" s="19"/>
      <c r="QHV460" s="19"/>
      <c r="QHW460" s="19"/>
      <c r="QHX460" s="19"/>
      <c r="QHY460" s="19"/>
      <c r="QHZ460" s="19"/>
      <c r="QIA460" s="19"/>
      <c r="QIB460" s="19"/>
      <c r="QIC460" s="19"/>
      <c r="QID460" s="19"/>
      <c r="QIE460" s="19"/>
      <c r="QIF460" s="19"/>
      <c r="QIG460" s="19"/>
      <c r="QIH460" s="19"/>
      <c r="QII460" s="19"/>
      <c r="QIJ460" s="19"/>
      <c r="QIK460" s="19"/>
      <c r="QIL460" s="19"/>
      <c r="QIM460" s="19"/>
      <c r="QIN460" s="19"/>
      <c r="QIO460" s="19"/>
      <c r="QIP460" s="19"/>
      <c r="QIQ460" s="19"/>
      <c r="QIR460" s="19"/>
      <c r="QIS460" s="19"/>
      <c r="QIT460" s="19"/>
      <c r="QIU460" s="19"/>
      <c r="QIV460" s="19"/>
      <c r="QIW460" s="19"/>
      <c r="QIX460" s="19"/>
      <c r="QIY460" s="19"/>
      <c r="QIZ460" s="19"/>
      <c r="QJA460" s="19"/>
      <c r="QJB460" s="19"/>
      <c r="QJC460" s="19"/>
      <c r="QJD460" s="19"/>
      <c r="QJE460" s="19"/>
      <c r="QJF460" s="19"/>
      <c r="QJG460" s="19"/>
      <c r="QJH460" s="19"/>
      <c r="QJI460" s="19"/>
      <c r="QJJ460" s="19"/>
      <c r="QJK460" s="19"/>
      <c r="QJL460" s="19"/>
      <c r="QJM460" s="19"/>
      <c r="QJN460" s="19"/>
      <c r="QJO460" s="19"/>
      <c r="QJP460" s="19"/>
      <c r="QJQ460" s="19"/>
      <c r="QJR460" s="19"/>
      <c r="QJS460" s="19"/>
      <c r="QJT460" s="19"/>
      <c r="QJU460" s="19"/>
      <c r="QJV460" s="19"/>
      <c r="QJW460" s="19"/>
      <c r="QJX460" s="19"/>
      <c r="QJY460" s="19"/>
      <c r="QJZ460" s="19"/>
      <c r="QKA460" s="19"/>
      <c r="QKB460" s="19"/>
      <c r="QKC460" s="19"/>
      <c r="QKD460" s="19"/>
      <c r="QKE460" s="19"/>
      <c r="QKF460" s="19"/>
      <c r="QKG460" s="19"/>
      <c r="QKH460" s="19"/>
      <c r="QKI460" s="19"/>
      <c r="QKJ460" s="19"/>
      <c r="QKK460" s="19"/>
      <c r="QKL460" s="19"/>
      <c r="QKM460" s="19"/>
      <c r="QKN460" s="19"/>
      <c r="QKO460" s="19"/>
      <c r="QKP460" s="19"/>
      <c r="QKQ460" s="19"/>
      <c r="QKR460" s="19"/>
      <c r="QKS460" s="19"/>
      <c r="QKT460" s="19"/>
      <c r="QKU460" s="19"/>
      <c r="QKV460" s="19"/>
      <c r="QKW460" s="19"/>
      <c r="QKX460" s="19"/>
      <c r="QKY460" s="19"/>
      <c r="QKZ460" s="19"/>
      <c r="QLA460" s="19"/>
      <c r="QLB460" s="19"/>
      <c r="QLC460" s="19"/>
      <c r="QLD460" s="19"/>
      <c r="QLE460" s="19"/>
      <c r="QLF460" s="19"/>
      <c r="QLG460" s="19"/>
      <c r="QLH460" s="19"/>
      <c r="QLI460" s="19"/>
      <c r="QLJ460" s="19"/>
      <c r="QLK460" s="19"/>
      <c r="QLL460" s="19"/>
      <c r="QLM460" s="19"/>
      <c r="QLN460" s="19"/>
      <c r="QLO460" s="19"/>
      <c r="QLP460" s="19"/>
      <c r="QLQ460" s="19"/>
      <c r="QLR460" s="19"/>
      <c r="QLS460" s="19"/>
      <c r="QLT460" s="19"/>
      <c r="QLU460" s="19"/>
      <c r="QLV460" s="19"/>
      <c r="QLW460" s="19"/>
      <c r="QLX460" s="19"/>
      <c r="QLY460" s="19"/>
      <c r="QLZ460" s="19"/>
      <c r="QMA460" s="19"/>
      <c r="QMB460" s="19"/>
      <c r="QMC460" s="19"/>
      <c r="QMD460" s="19"/>
      <c r="QME460" s="19"/>
      <c r="QMF460" s="19"/>
      <c r="QMG460" s="19"/>
      <c r="QMH460" s="19"/>
      <c r="QMI460" s="19"/>
      <c r="QMJ460" s="19"/>
      <c r="QMK460" s="19"/>
      <c r="QML460" s="19"/>
      <c r="QMM460" s="19"/>
      <c r="QMN460" s="19"/>
      <c r="QMO460" s="19"/>
      <c r="QMP460" s="19"/>
      <c r="QMQ460" s="19"/>
      <c r="QMR460" s="19"/>
      <c r="QMS460" s="19"/>
      <c r="QMT460" s="19"/>
      <c r="QMU460" s="19"/>
      <c r="QMV460" s="19"/>
      <c r="QMW460" s="19"/>
      <c r="QMX460" s="19"/>
      <c r="QMY460" s="19"/>
      <c r="QMZ460" s="19"/>
      <c r="QNA460" s="19"/>
      <c r="QNB460" s="19"/>
      <c r="QNC460" s="19"/>
      <c r="QND460" s="19"/>
      <c r="QNE460" s="19"/>
      <c r="QNF460" s="19"/>
      <c r="QNG460" s="19"/>
      <c r="QNH460" s="19"/>
      <c r="QNI460" s="19"/>
      <c r="QNJ460" s="19"/>
      <c r="QNK460" s="19"/>
      <c r="QNL460" s="19"/>
      <c r="QNM460" s="19"/>
      <c r="QNN460" s="19"/>
      <c r="QNO460" s="19"/>
      <c r="QNP460" s="19"/>
      <c r="QNQ460" s="19"/>
      <c r="QNR460" s="19"/>
      <c r="QNS460" s="19"/>
      <c r="QNT460" s="19"/>
      <c r="QNU460" s="19"/>
      <c r="QNV460" s="19"/>
      <c r="QNW460" s="19"/>
      <c r="QNX460" s="19"/>
      <c r="QNY460" s="19"/>
      <c r="QNZ460" s="19"/>
      <c r="QOA460" s="19"/>
      <c r="QOB460" s="19"/>
      <c r="QOC460" s="19"/>
      <c r="QOD460" s="19"/>
      <c r="QOE460" s="19"/>
      <c r="QOF460" s="19"/>
      <c r="QOG460" s="19"/>
      <c r="QOH460" s="19"/>
      <c r="QOI460" s="19"/>
      <c r="QOJ460" s="19"/>
      <c r="QOK460" s="19"/>
      <c r="QOL460" s="19"/>
      <c r="QOM460" s="19"/>
      <c r="QON460" s="19"/>
      <c r="QOO460" s="19"/>
      <c r="QOP460" s="19"/>
      <c r="QOQ460" s="19"/>
      <c r="QOR460" s="19"/>
      <c r="QOS460" s="19"/>
      <c r="QOT460" s="19"/>
      <c r="QOU460" s="19"/>
      <c r="QOV460" s="19"/>
      <c r="QOW460" s="19"/>
      <c r="QOX460" s="19"/>
      <c r="QOY460" s="19"/>
      <c r="QOZ460" s="19"/>
      <c r="QPA460" s="19"/>
      <c r="QPB460" s="19"/>
      <c r="QPC460" s="19"/>
      <c r="QPD460" s="19"/>
      <c r="QPE460" s="19"/>
      <c r="QPF460" s="19"/>
      <c r="QPG460" s="19"/>
      <c r="QPH460" s="19"/>
      <c r="QPI460" s="19"/>
      <c r="QPJ460" s="19"/>
      <c r="QPK460" s="19"/>
      <c r="QPL460" s="19"/>
      <c r="QPM460" s="19"/>
      <c r="QPN460" s="19"/>
      <c r="QPO460" s="19"/>
      <c r="QPP460" s="19"/>
      <c r="QPQ460" s="19"/>
      <c r="QPR460" s="19"/>
      <c r="QPS460" s="19"/>
      <c r="QPT460" s="19"/>
      <c r="QPU460" s="19"/>
      <c r="QPV460" s="19"/>
      <c r="QPW460" s="19"/>
      <c r="QPX460" s="19"/>
      <c r="QPY460" s="19"/>
      <c r="QPZ460" s="19"/>
      <c r="QQA460" s="19"/>
      <c r="QQB460" s="19"/>
      <c r="QQC460" s="19"/>
      <c r="QQD460" s="19"/>
      <c r="QQE460" s="19"/>
      <c r="QQF460" s="19"/>
      <c r="QQG460" s="19"/>
      <c r="QQH460" s="19"/>
      <c r="QQI460" s="19"/>
      <c r="QQJ460" s="19"/>
      <c r="QQK460" s="19"/>
      <c r="QQL460" s="19"/>
      <c r="QQM460" s="19"/>
      <c r="QQN460" s="19"/>
      <c r="QQO460" s="19"/>
      <c r="QQP460" s="19"/>
      <c r="QQQ460" s="19"/>
      <c r="QQR460" s="19"/>
      <c r="QQS460" s="19"/>
      <c r="QQT460" s="19"/>
      <c r="QQU460" s="19"/>
      <c r="QQV460" s="19"/>
      <c r="QQW460" s="19"/>
      <c r="QQX460" s="19"/>
      <c r="QQY460" s="19"/>
      <c r="QQZ460" s="19"/>
      <c r="QRA460" s="19"/>
      <c r="QRB460" s="19"/>
      <c r="QRC460" s="19"/>
      <c r="QRD460" s="19"/>
      <c r="QRE460" s="19"/>
      <c r="QRF460" s="19"/>
      <c r="QRG460" s="19"/>
      <c r="QRH460" s="19"/>
      <c r="QRI460" s="19"/>
      <c r="QRJ460" s="19"/>
      <c r="QRK460" s="19"/>
      <c r="QRL460" s="19"/>
      <c r="QRM460" s="19"/>
      <c r="QRN460" s="19"/>
      <c r="QRO460" s="19"/>
      <c r="QRP460" s="19"/>
      <c r="QRQ460" s="19"/>
      <c r="QRR460" s="19"/>
      <c r="QRS460" s="19"/>
      <c r="QRT460" s="19"/>
      <c r="QRU460" s="19"/>
      <c r="QRV460" s="19"/>
      <c r="QRW460" s="19"/>
      <c r="QRX460" s="19"/>
      <c r="QRY460" s="19"/>
      <c r="QRZ460" s="19"/>
      <c r="QSA460" s="19"/>
      <c r="QSB460" s="19"/>
      <c r="QSC460" s="19"/>
      <c r="QSD460" s="19"/>
      <c r="QSE460" s="19"/>
      <c r="QSF460" s="19"/>
      <c r="QSG460" s="19"/>
      <c r="QSH460" s="19"/>
      <c r="QSI460" s="19"/>
      <c r="QSJ460" s="19"/>
      <c r="QSK460" s="19"/>
      <c r="QSL460" s="19"/>
      <c r="QSM460" s="19"/>
      <c r="QSN460" s="19"/>
      <c r="QSO460" s="19"/>
      <c r="QSP460" s="19"/>
      <c r="QSQ460" s="19"/>
      <c r="QSR460" s="19"/>
      <c r="QSS460" s="19"/>
      <c r="QST460" s="19"/>
      <c r="QSU460" s="19"/>
      <c r="QSV460" s="19"/>
      <c r="QSW460" s="19"/>
      <c r="QSX460" s="19"/>
      <c r="QSY460" s="19"/>
      <c r="QSZ460" s="19"/>
      <c r="QTA460" s="19"/>
      <c r="QTB460" s="19"/>
      <c r="QTC460" s="19"/>
      <c r="QTD460" s="19"/>
      <c r="QTE460" s="19"/>
      <c r="QTF460" s="19"/>
      <c r="QTG460" s="19"/>
      <c r="QTH460" s="19"/>
      <c r="QTI460" s="19"/>
      <c r="QTJ460" s="19"/>
      <c r="QTK460" s="19"/>
      <c r="QTL460" s="19"/>
      <c r="QTM460" s="19"/>
      <c r="QTN460" s="19"/>
      <c r="QTO460" s="19"/>
      <c r="QTP460" s="19"/>
      <c r="QTQ460" s="19"/>
      <c r="QTR460" s="19"/>
      <c r="QTS460" s="19"/>
      <c r="QTT460" s="19"/>
      <c r="QTU460" s="19"/>
      <c r="QTV460" s="19"/>
      <c r="QTW460" s="19"/>
      <c r="QTX460" s="19"/>
      <c r="QTY460" s="19"/>
      <c r="QTZ460" s="19"/>
      <c r="QUA460" s="19"/>
      <c r="QUB460" s="19"/>
      <c r="QUC460" s="19"/>
      <c r="QUD460" s="19"/>
      <c r="QUE460" s="19"/>
      <c r="QUF460" s="19"/>
      <c r="QUG460" s="19"/>
      <c r="QUH460" s="19"/>
      <c r="QUI460" s="19"/>
      <c r="QUJ460" s="19"/>
      <c r="QUK460" s="19"/>
      <c r="QUL460" s="19"/>
      <c r="QUM460" s="19"/>
      <c r="QUN460" s="19"/>
      <c r="QUO460" s="19"/>
      <c r="QUP460" s="19"/>
      <c r="QUQ460" s="19"/>
      <c r="QUR460" s="19"/>
      <c r="QUS460" s="19"/>
      <c r="QUT460" s="19"/>
      <c r="QUU460" s="19"/>
      <c r="QUV460" s="19"/>
      <c r="QUW460" s="19"/>
      <c r="QUX460" s="19"/>
      <c r="QUY460" s="19"/>
      <c r="QUZ460" s="19"/>
      <c r="QVA460" s="19"/>
      <c r="QVB460" s="19"/>
      <c r="QVC460" s="19"/>
      <c r="QVD460" s="19"/>
      <c r="QVE460" s="19"/>
      <c r="QVF460" s="19"/>
      <c r="QVG460" s="19"/>
      <c r="QVH460" s="19"/>
      <c r="QVI460" s="19"/>
      <c r="QVJ460" s="19"/>
      <c r="QVK460" s="19"/>
      <c r="QVL460" s="19"/>
      <c r="QVM460" s="19"/>
      <c r="QVN460" s="19"/>
      <c r="QVO460" s="19"/>
      <c r="QVP460" s="19"/>
      <c r="QVQ460" s="19"/>
      <c r="QVR460" s="19"/>
      <c r="QVS460" s="19"/>
      <c r="QVT460" s="19"/>
      <c r="QVU460" s="19"/>
      <c r="QVV460" s="19"/>
      <c r="QVW460" s="19"/>
      <c r="QVX460" s="19"/>
      <c r="QVY460" s="19"/>
      <c r="QVZ460" s="19"/>
      <c r="QWA460" s="19"/>
      <c r="QWB460" s="19"/>
      <c r="QWC460" s="19"/>
      <c r="QWD460" s="19"/>
      <c r="QWE460" s="19"/>
      <c r="QWF460" s="19"/>
      <c r="QWG460" s="19"/>
      <c r="QWH460" s="19"/>
      <c r="QWI460" s="19"/>
      <c r="QWJ460" s="19"/>
      <c r="QWK460" s="19"/>
      <c r="QWL460" s="19"/>
      <c r="QWM460" s="19"/>
      <c r="QWN460" s="19"/>
      <c r="QWO460" s="19"/>
      <c r="QWP460" s="19"/>
      <c r="QWQ460" s="19"/>
      <c r="QWR460" s="19"/>
      <c r="QWS460" s="19"/>
      <c r="QWT460" s="19"/>
      <c r="QWU460" s="19"/>
      <c r="QWV460" s="19"/>
      <c r="QWW460" s="19"/>
      <c r="QWX460" s="19"/>
      <c r="QWY460" s="19"/>
      <c r="QWZ460" s="19"/>
      <c r="QXA460" s="19"/>
      <c r="QXB460" s="19"/>
      <c r="QXC460" s="19"/>
      <c r="QXD460" s="19"/>
      <c r="QXE460" s="19"/>
      <c r="QXF460" s="19"/>
      <c r="QXG460" s="19"/>
      <c r="QXH460" s="19"/>
      <c r="QXI460" s="19"/>
      <c r="QXJ460" s="19"/>
      <c r="QXK460" s="19"/>
      <c r="QXL460" s="19"/>
      <c r="QXM460" s="19"/>
      <c r="QXN460" s="19"/>
      <c r="QXO460" s="19"/>
      <c r="QXP460" s="19"/>
      <c r="QXQ460" s="19"/>
      <c r="QXR460" s="19"/>
      <c r="QXS460" s="19"/>
      <c r="QXT460" s="19"/>
      <c r="QXU460" s="19"/>
      <c r="QXV460" s="19"/>
      <c r="QXW460" s="19"/>
      <c r="QXX460" s="19"/>
      <c r="QXY460" s="19"/>
      <c r="QXZ460" s="19"/>
      <c r="QYA460" s="19"/>
      <c r="QYB460" s="19"/>
      <c r="QYC460" s="19"/>
      <c r="QYD460" s="19"/>
      <c r="QYE460" s="19"/>
      <c r="QYF460" s="19"/>
      <c r="QYG460" s="19"/>
      <c r="QYH460" s="19"/>
      <c r="QYI460" s="19"/>
      <c r="QYJ460" s="19"/>
      <c r="QYK460" s="19"/>
      <c r="QYL460" s="19"/>
      <c r="QYM460" s="19"/>
      <c r="QYN460" s="19"/>
      <c r="QYO460" s="19"/>
      <c r="QYP460" s="19"/>
      <c r="QYQ460" s="19"/>
      <c r="QYR460" s="19"/>
      <c r="QYS460" s="19"/>
      <c r="QYT460" s="19"/>
      <c r="QYU460" s="19"/>
      <c r="QYV460" s="19"/>
      <c r="QYW460" s="19"/>
      <c r="QYX460" s="19"/>
      <c r="QYY460" s="19"/>
      <c r="QYZ460" s="19"/>
      <c r="QZA460" s="19"/>
      <c r="QZB460" s="19"/>
      <c r="QZC460" s="19"/>
      <c r="QZD460" s="19"/>
      <c r="QZE460" s="19"/>
      <c r="QZF460" s="19"/>
      <c r="QZG460" s="19"/>
      <c r="QZH460" s="19"/>
      <c r="QZI460" s="19"/>
      <c r="QZJ460" s="19"/>
      <c r="QZK460" s="19"/>
      <c r="QZL460" s="19"/>
      <c r="QZM460" s="19"/>
      <c r="QZN460" s="19"/>
      <c r="QZO460" s="19"/>
      <c r="QZP460" s="19"/>
      <c r="QZQ460" s="19"/>
      <c r="QZR460" s="19"/>
      <c r="QZS460" s="19"/>
      <c r="QZT460" s="19"/>
      <c r="QZU460" s="19"/>
      <c r="QZV460" s="19"/>
      <c r="QZW460" s="19"/>
      <c r="QZX460" s="19"/>
      <c r="QZY460" s="19"/>
      <c r="QZZ460" s="19"/>
      <c r="RAA460" s="19"/>
      <c r="RAB460" s="19"/>
      <c r="RAC460" s="19"/>
      <c r="RAD460" s="19"/>
      <c r="RAE460" s="19"/>
      <c r="RAF460" s="19"/>
      <c r="RAG460" s="19"/>
      <c r="RAH460" s="19"/>
      <c r="RAI460" s="19"/>
      <c r="RAJ460" s="19"/>
      <c r="RAK460" s="19"/>
      <c r="RAL460" s="19"/>
      <c r="RAM460" s="19"/>
      <c r="RAN460" s="19"/>
      <c r="RAO460" s="19"/>
      <c r="RAP460" s="19"/>
      <c r="RAQ460" s="19"/>
      <c r="RAR460" s="19"/>
      <c r="RAS460" s="19"/>
      <c r="RAT460" s="19"/>
      <c r="RAU460" s="19"/>
      <c r="RAV460" s="19"/>
      <c r="RAW460" s="19"/>
      <c r="RAX460" s="19"/>
      <c r="RAY460" s="19"/>
      <c r="RAZ460" s="19"/>
      <c r="RBA460" s="19"/>
      <c r="RBB460" s="19"/>
      <c r="RBC460" s="19"/>
      <c r="RBD460" s="19"/>
      <c r="RBE460" s="19"/>
      <c r="RBF460" s="19"/>
      <c r="RBG460" s="19"/>
      <c r="RBH460" s="19"/>
      <c r="RBI460" s="19"/>
      <c r="RBJ460" s="19"/>
      <c r="RBK460" s="19"/>
      <c r="RBL460" s="19"/>
      <c r="RBM460" s="19"/>
      <c r="RBN460" s="19"/>
      <c r="RBO460" s="19"/>
      <c r="RBP460" s="19"/>
      <c r="RBQ460" s="19"/>
      <c r="RBR460" s="19"/>
      <c r="RBS460" s="19"/>
      <c r="RBT460" s="19"/>
      <c r="RBU460" s="19"/>
      <c r="RBV460" s="19"/>
      <c r="RBW460" s="19"/>
      <c r="RBX460" s="19"/>
      <c r="RBY460" s="19"/>
      <c r="RBZ460" s="19"/>
      <c r="RCA460" s="19"/>
      <c r="RCB460" s="19"/>
      <c r="RCC460" s="19"/>
      <c r="RCD460" s="19"/>
      <c r="RCE460" s="19"/>
      <c r="RCF460" s="19"/>
      <c r="RCG460" s="19"/>
      <c r="RCH460" s="19"/>
      <c r="RCI460" s="19"/>
      <c r="RCJ460" s="19"/>
      <c r="RCK460" s="19"/>
      <c r="RCL460" s="19"/>
      <c r="RCM460" s="19"/>
      <c r="RCN460" s="19"/>
      <c r="RCO460" s="19"/>
      <c r="RCP460" s="19"/>
      <c r="RCQ460" s="19"/>
      <c r="RCR460" s="19"/>
      <c r="RCS460" s="19"/>
      <c r="RCT460" s="19"/>
      <c r="RCU460" s="19"/>
      <c r="RCV460" s="19"/>
      <c r="RCW460" s="19"/>
      <c r="RCX460" s="19"/>
      <c r="RCY460" s="19"/>
      <c r="RCZ460" s="19"/>
      <c r="RDA460" s="19"/>
      <c r="RDB460" s="19"/>
      <c r="RDC460" s="19"/>
      <c r="RDD460" s="19"/>
      <c r="RDE460" s="19"/>
      <c r="RDF460" s="19"/>
      <c r="RDG460" s="19"/>
      <c r="RDH460" s="19"/>
      <c r="RDI460" s="19"/>
      <c r="RDJ460" s="19"/>
      <c r="RDK460" s="19"/>
      <c r="RDL460" s="19"/>
      <c r="RDM460" s="19"/>
      <c r="RDN460" s="19"/>
      <c r="RDO460" s="19"/>
      <c r="RDP460" s="19"/>
      <c r="RDQ460" s="19"/>
      <c r="RDR460" s="19"/>
      <c r="RDS460" s="19"/>
      <c r="RDT460" s="19"/>
      <c r="RDU460" s="19"/>
      <c r="RDV460" s="19"/>
      <c r="RDW460" s="19"/>
      <c r="RDX460" s="19"/>
      <c r="RDY460" s="19"/>
      <c r="RDZ460" s="19"/>
      <c r="REA460" s="19"/>
      <c r="REB460" s="19"/>
      <c r="REC460" s="19"/>
      <c r="RED460" s="19"/>
      <c r="REE460" s="19"/>
      <c r="REF460" s="19"/>
      <c r="REG460" s="19"/>
      <c r="REH460" s="19"/>
      <c r="REI460" s="19"/>
      <c r="REJ460" s="19"/>
      <c r="REK460" s="19"/>
      <c r="REL460" s="19"/>
      <c r="REM460" s="19"/>
      <c r="REN460" s="19"/>
      <c r="REO460" s="19"/>
      <c r="REP460" s="19"/>
      <c r="REQ460" s="19"/>
      <c r="RER460" s="19"/>
      <c r="RES460" s="19"/>
      <c r="RET460" s="19"/>
      <c r="REU460" s="19"/>
      <c r="REV460" s="19"/>
      <c r="REW460" s="19"/>
      <c r="REX460" s="19"/>
      <c r="REY460" s="19"/>
      <c r="REZ460" s="19"/>
      <c r="RFA460" s="19"/>
      <c r="RFB460" s="19"/>
      <c r="RFC460" s="19"/>
      <c r="RFD460" s="19"/>
      <c r="RFE460" s="19"/>
      <c r="RFF460" s="19"/>
      <c r="RFG460" s="19"/>
      <c r="RFH460" s="19"/>
      <c r="RFI460" s="19"/>
      <c r="RFJ460" s="19"/>
      <c r="RFK460" s="19"/>
      <c r="RFL460" s="19"/>
      <c r="RFM460" s="19"/>
      <c r="RFN460" s="19"/>
      <c r="RFO460" s="19"/>
      <c r="RFP460" s="19"/>
      <c r="RFQ460" s="19"/>
      <c r="RFR460" s="19"/>
      <c r="RFS460" s="19"/>
      <c r="RFT460" s="19"/>
      <c r="RFU460" s="19"/>
      <c r="RFV460" s="19"/>
      <c r="RFW460" s="19"/>
      <c r="RFX460" s="19"/>
      <c r="RFY460" s="19"/>
      <c r="RFZ460" s="19"/>
      <c r="RGA460" s="19"/>
      <c r="RGB460" s="19"/>
      <c r="RGC460" s="19"/>
      <c r="RGD460" s="19"/>
      <c r="RGE460" s="19"/>
      <c r="RGF460" s="19"/>
      <c r="RGG460" s="19"/>
      <c r="RGH460" s="19"/>
      <c r="RGI460" s="19"/>
      <c r="RGJ460" s="19"/>
      <c r="RGK460" s="19"/>
      <c r="RGL460" s="19"/>
      <c r="RGM460" s="19"/>
      <c r="RGN460" s="19"/>
      <c r="RGO460" s="19"/>
      <c r="RGP460" s="19"/>
      <c r="RGQ460" s="19"/>
      <c r="RGR460" s="19"/>
      <c r="RGS460" s="19"/>
      <c r="RGT460" s="19"/>
      <c r="RGU460" s="19"/>
      <c r="RGV460" s="19"/>
      <c r="RGW460" s="19"/>
      <c r="RGX460" s="19"/>
      <c r="RGY460" s="19"/>
      <c r="RGZ460" s="19"/>
      <c r="RHA460" s="19"/>
      <c r="RHB460" s="19"/>
      <c r="RHC460" s="19"/>
      <c r="RHD460" s="19"/>
      <c r="RHE460" s="19"/>
      <c r="RHF460" s="19"/>
      <c r="RHG460" s="19"/>
      <c r="RHH460" s="19"/>
      <c r="RHI460" s="19"/>
      <c r="RHJ460" s="19"/>
      <c r="RHK460" s="19"/>
      <c r="RHL460" s="19"/>
      <c r="RHM460" s="19"/>
      <c r="RHN460" s="19"/>
      <c r="RHO460" s="19"/>
      <c r="RHP460" s="19"/>
      <c r="RHQ460" s="19"/>
      <c r="RHR460" s="19"/>
      <c r="RHS460" s="19"/>
      <c r="RHT460" s="19"/>
      <c r="RHU460" s="19"/>
      <c r="RHV460" s="19"/>
      <c r="RHW460" s="19"/>
      <c r="RHX460" s="19"/>
      <c r="RHY460" s="19"/>
      <c r="RHZ460" s="19"/>
      <c r="RIA460" s="19"/>
      <c r="RIB460" s="19"/>
      <c r="RIC460" s="19"/>
      <c r="RID460" s="19"/>
      <c r="RIE460" s="19"/>
      <c r="RIF460" s="19"/>
      <c r="RIG460" s="19"/>
      <c r="RIH460" s="19"/>
      <c r="RII460" s="19"/>
      <c r="RIJ460" s="19"/>
      <c r="RIK460" s="19"/>
      <c r="RIL460" s="19"/>
      <c r="RIM460" s="19"/>
      <c r="RIN460" s="19"/>
      <c r="RIO460" s="19"/>
      <c r="RIP460" s="19"/>
      <c r="RIQ460" s="19"/>
      <c r="RIR460" s="19"/>
      <c r="RIS460" s="19"/>
      <c r="RIT460" s="19"/>
      <c r="RIU460" s="19"/>
      <c r="RIV460" s="19"/>
      <c r="RIW460" s="19"/>
      <c r="RIX460" s="19"/>
      <c r="RIY460" s="19"/>
      <c r="RIZ460" s="19"/>
      <c r="RJA460" s="19"/>
      <c r="RJB460" s="19"/>
      <c r="RJC460" s="19"/>
      <c r="RJD460" s="19"/>
      <c r="RJE460" s="19"/>
      <c r="RJF460" s="19"/>
      <c r="RJG460" s="19"/>
      <c r="RJH460" s="19"/>
      <c r="RJI460" s="19"/>
      <c r="RJJ460" s="19"/>
      <c r="RJK460" s="19"/>
      <c r="RJL460" s="19"/>
      <c r="RJM460" s="19"/>
      <c r="RJN460" s="19"/>
      <c r="RJO460" s="19"/>
      <c r="RJP460" s="19"/>
      <c r="RJQ460" s="19"/>
      <c r="RJR460" s="19"/>
      <c r="RJS460" s="19"/>
      <c r="RJT460" s="19"/>
      <c r="RJU460" s="19"/>
      <c r="RJV460" s="19"/>
      <c r="RJW460" s="19"/>
      <c r="RJX460" s="19"/>
      <c r="RJY460" s="19"/>
      <c r="RJZ460" s="19"/>
      <c r="RKA460" s="19"/>
      <c r="RKB460" s="19"/>
      <c r="RKC460" s="19"/>
      <c r="RKD460" s="19"/>
      <c r="RKE460" s="19"/>
      <c r="RKF460" s="19"/>
      <c r="RKG460" s="19"/>
      <c r="RKH460" s="19"/>
      <c r="RKI460" s="19"/>
      <c r="RKJ460" s="19"/>
      <c r="RKK460" s="19"/>
      <c r="RKL460" s="19"/>
      <c r="RKM460" s="19"/>
      <c r="RKN460" s="19"/>
      <c r="RKO460" s="19"/>
      <c r="RKP460" s="19"/>
      <c r="RKQ460" s="19"/>
      <c r="RKR460" s="19"/>
      <c r="RKS460" s="19"/>
      <c r="RKT460" s="19"/>
      <c r="RKU460" s="19"/>
      <c r="RKV460" s="19"/>
      <c r="RKW460" s="19"/>
      <c r="RKX460" s="19"/>
      <c r="RKY460" s="19"/>
      <c r="RKZ460" s="19"/>
      <c r="RLA460" s="19"/>
      <c r="RLB460" s="19"/>
      <c r="RLC460" s="19"/>
      <c r="RLD460" s="19"/>
      <c r="RLE460" s="19"/>
      <c r="RLF460" s="19"/>
      <c r="RLG460" s="19"/>
      <c r="RLH460" s="19"/>
      <c r="RLI460" s="19"/>
      <c r="RLJ460" s="19"/>
      <c r="RLK460" s="19"/>
      <c r="RLL460" s="19"/>
      <c r="RLM460" s="19"/>
      <c r="RLN460" s="19"/>
      <c r="RLO460" s="19"/>
      <c r="RLP460" s="19"/>
      <c r="RLQ460" s="19"/>
      <c r="RLR460" s="19"/>
      <c r="RLS460" s="19"/>
      <c r="RLT460" s="19"/>
      <c r="RLU460" s="19"/>
      <c r="RLV460" s="19"/>
      <c r="RLW460" s="19"/>
      <c r="RLX460" s="19"/>
      <c r="RLY460" s="19"/>
      <c r="RLZ460" s="19"/>
      <c r="RMA460" s="19"/>
      <c r="RMB460" s="19"/>
      <c r="RMC460" s="19"/>
      <c r="RMD460" s="19"/>
      <c r="RME460" s="19"/>
      <c r="RMF460" s="19"/>
      <c r="RMG460" s="19"/>
      <c r="RMH460" s="19"/>
      <c r="RMI460" s="19"/>
      <c r="RMJ460" s="19"/>
      <c r="RMK460" s="19"/>
      <c r="RML460" s="19"/>
      <c r="RMM460" s="19"/>
      <c r="RMN460" s="19"/>
      <c r="RMO460" s="19"/>
      <c r="RMP460" s="19"/>
      <c r="RMQ460" s="19"/>
      <c r="RMR460" s="19"/>
      <c r="RMS460" s="19"/>
      <c r="RMT460" s="19"/>
      <c r="RMU460" s="19"/>
      <c r="RMV460" s="19"/>
      <c r="RMW460" s="19"/>
      <c r="RMX460" s="19"/>
      <c r="RMY460" s="19"/>
      <c r="RMZ460" s="19"/>
      <c r="RNA460" s="19"/>
      <c r="RNB460" s="19"/>
      <c r="RNC460" s="19"/>
      <c r="RND460" s="19"/>
      <c r="RNE460" s="19"/>
      <c r="RNF460" s="19"/>
      <c r="RNG460" s="19"/>
      <c r="RNH460" s="19"/>
      <c r="RNI460" s="19"/>
      <c r="RNJ460" s="19"/>
      <c r="RNK460" s="19"/>
      <c r="RNL460" s="19"/>
      <c r="RNM460" s="19"/>
      <c r="RNN460" s="19"/>
      <c r="RNO460" s="19"/>
      <c r="RNP460" s="19"/>
      <c r="RNQ460" s="19"/>
      <c r="RNR460" s="19"/>
      <c r="RNS460" s="19"/>
      <c r="RNT460" s="19"/>
      <c r="RNU460" s="19"/>
      <c r="RNV460" s="19"/>
      <c r="RNW460" s="19"/>
      <c r="RNX460" s="19"/>
      <c r="RNY460" s="19"/>
      <c r="RNZ460" s="19"/>
      <c r="ROA460" s="19"/>
      <c r="ROB460" s="19"/>
      <c r="ROC460" s="19"/>
      <c r="ROD460" s="19"/>
      <c r="ROE460" s="19"/>
      <c r="ROF460" s="19"/>
      <c r="ROG460" s="19"/>
      <c r="ROH460" s="19"/>
      <c r="ROI460" s="19"/>
      <c r="ROJ460" s="19"/>
      <c r="ROK460" s="19"/>
      <c r="ROL460" s="19"/>
      <c r="ROM460" s="19"/>
      <c r="RON460" s="19"/>
      <c r="ROO460" s="19"/>
      <c r="ROP460" s="19"/>
      <c r="ROQ460" s="19"/>
      <c r="ROR460" s="19"/>
      <c r="ROS460" s="19"/>
      <c r="ROT460" s="19"/>
      <c r="ROU460" s="19"/>
      <c r="ROV460" s="19"/>
      <c r="ROW460" s="19"/>
      <c r="ROX460" s="19"/>
      <c r="ROY460" s="19"/>
      <c r="ROZ460" s="19"/>
      <c r="RPA460" s="19"/>
      <c r="RPB460" s="19"/>
      <c r="RPC460" s="19"/>
      <c r="RPD460" s="19"/>
      <c r="RPE460" s="19"/>
      <c r="RPF460" s="19"/>
      <c r="RPG460" s="19"/>
      <c r="RPH460" s="19"/>
      <c r="RPI460" s="19"/>
      <c r="RPJ460" s="19"/>
      <c r="RPK460" s="19"/>
      <c r="RPL460" s="19"/>
      <c r="RPM460" s="19"/>
      <c r="RPN460" s="19"/>
      <c r="RPO460" s="19"/>
      <c r="RPP460" s="19"/>
      <c r="RPQ460" s="19"/>
      <c r="RPR460" s="19"/>
      <c r="RPS460" s="19"/>
      <c r="RPT460" s="19"/>
      <c r="RPU460" s="19"/>
      <c r="RPV460" s="19"/>
      <c r="RPW460" s="19"/>
      <c r="RPX460" s="19"/>
      <c r="RPY460" s="19"/>
      <c r="RPZ460" s="19"/>
      <c r="RQA460" s="19"/>
      <c r="RQB460" s="19"/>
      <c r="RQC460" s="19"/>
      <c r="RQD460" s="19"/>
      <c r="RQE460" s="19"/>
      <c r="RQF460" s="19"/>
      <c r="RQG460" s="19"/>
      <c r="RQH460" s="19"/>
      <c r="RQI460" s="19"/>
      <c r="RQJ460" s="19"/>
      <c r="RQK460" s="19"/>
      <c r="RQL460" s="19"/>
      <c r="RQM460" s="19"/>
      <c r="RQN460" s="19"/>
      <c r="RQO460" s="19"/>
      <c r="RQP460" s="19"/>
      <c r="RQQ460" s="19"/>
      <c r="RQR460" s="19"/>
      <c r="RQS460" s="19"/>
      <c r="RQT460" s="19"/>
      <c r="RQU460" s="19"/>
      <c r="RQV460" s="19"/>
      <c r="RQW460" s="19"/>
      <c r="RQX460" s="19"/>
      <c r="RQY460" s="19"/>
      <c r="RQZ460" s="19"/>
      <c r="RRA460" s="19"/>
      <c r="RRB460" s="19"/>
      <c r="RRC460" s="19"/>
      <c r="RRD460" s="19"/>
      <c r="RRE460" s="19"/>
      <c r="RRF460" s="19"/>
      <c r="RRG460" s="19"/>
      <c r="RRH460" s="19"/>
      <c r="RRI460" s="19"/>
      <c r="RRJ460" s="19"/>
      <c r="RRK460" s="19"/>
      <c r="RRL460" s="19"/>
      <c r="RRM460" s="19"/>
      <c r="RRN460" s="19"/>
      <c r="RRO460" s="19"/>
      <c r="RRP460" s="19"/>
      <c r="RRQ460" s="19"/>
      <c r="RRR460" s="19"/>
      <c r="RRS460" s="19"/>
      <c r="RRT460" s="19"/>
      <c r="RRU460" s="19"/>
      <c r="RRV460" s="19"/>
      <c r="RRW460" s="19"/>
      <c r="RRX460" s="19"/>
      <c r="RRY460" s="19"/>
      <c r="RRZ460" s="19"/>
      <c r="RSA460" s="19"/>
      <c r="RSB460" s="19"/>
      <c r="RSC460" s="19"/>
      <c r="RSD460" s="19"/>
      <c r="RSE460" s="19"/>
      <c r="RSF460" s="19"/>
      <c r="RSG460" s="19"/>
      <c r="RSH460" s="19"/>
      <c r="RSI460" s="19"/>
      <c r="RSJ460" s="19"/>
      <c r="RSK460" s="19"/>
      <c r="RSL460" s="19"/>
      <c r="RSM460" s="19"/>
      <c r="RSN460" s="19"/>
      <c r="RSO460" s="19"/>
      <c r="RSP460" s="19"/>
      <c r="RSQ460" s="19"/>
      <c r="RSR460" s="19"/>
      <c r="RSS460" s="19"/>
      <c r="RST460" s="19"/>
      <c r="RSU460" s="19"/>
      <c r="RSV460" s="19"/>
      <c r="RSW460" s="19"/>
      <c r="RSX460" s="19"/>
      <c r="RSY460" s="19"/>
      <c r="RSZ460" s="19"/>
      <c r="RTA460" s="19"/>
      <c r="RTB460" s="19"/>
      <c r="RTC460" s="19"/>
      <c r="RTD460" s="19"/>
      <c r="RTE460" s="19"/>
      <c r="RTF460" s="19"/>
      <c r="RTG460" s="19"/>
      <c r="RTH460" s="19"/>
      <c r="RTI460" s="19"/>
      <c r="RTJ460" s="19"/>
      <c r="RTK460" s="19"/>
      <c r="RTL460" s="19"/>
      <c r="RTM460" s="19"/>
      <c r="RTN460" s="19"/>
      <c r="RTO460" s="19"/>
      <c r="RTP460" s="19"/>
      <c r="RTQ460" s="19"/>
      <c r="RTR460" s="19"/>
      <c r="RTS460" s="19"/>
      <c r="RTT460" s="19"/>
      <c r="RTU460" s="19"/>
      <c r="RTV460" s="19"/>
      <c r="RTW460" s="19"/>
      <c r="RTX460" s="19"/>
      <c r="RTY460" s="19"/>
      <c r="RTZ460" s="19"/>
      <c r="RUA460" s="19"/>
      <c r="RUB460" s="19"/>
      <c r="RUC460" s="19"/>
      <c r="RUD460" s="19"/>
      <c r="RUE460" s="19"/>
      <c r="RUF460" s="19"/>
      <c r="RUG460" s="19"/>
      <c r="RUH460" s="19"/>
      <c r="RUI460" s="19"/>
      <c r="RUJ460" s="19"/>
      <c r="RUK460" s="19"/>
      <c r="RUL460" s="19"/>
      <c r="RUM460" s="19"/>
      <c r="RUN460" s="19"/>
      <c r="RUO460" s="19"/>
      <c r="RUP460" s="19"/>
      <c r="RUQ460" s="19"/>
      <c r="RUR460" s="19"/>
      <c r="RUS460" s="19"/>
      <c r="RUT460" s="19"/>
      <c r="RUU460" s="19"/>
      <c r="RUV460" s="19"/>
      <c r="RUW460" s="19"/>
      <c r="RUX460" s="19"/>
      <c r="RUY460" s="19"/>
      <c r="RUZ460" s="19"/>
      <c r="RVA460" s="19"/>
      <c r="RVB460" s="19"/>
      <c r="RVC460" s="19"/>
      <c r="RVD460" s="19"/>
      <c r="RVE460" s="19"/>
      <c r="RVF460" s="19"/>
      <c r="RVG460" s="19"/>
      <c r="RVH460" s="19"/>
      <c r="RVI460" s="19"/>
      <c r="RVJ460" s="19"/>
      <c r="RVK460" s="19"/>
      <c r="RVL460" s="19"/>
      <c r="RVM460" s="19"/>
      <c r="RVN460" s="19"/>
      <c r="RVO460" s="19"/>
      <c r="RVP460" s="19"/>
      <c r="RVQ460" s="19"/>
      <c r="RVR460" s="19"/>
      <c r="RVS460" s="19"/>
      <c r="RVT460" s="19"/>
      <c r="RVU460" s="19"/>
      <c r="RVV460" s="19"/>
      <c r="RVW460" s="19"/>
      <c r="RVX460" s="19"/>
      <c r="RVY460" s="19"/>
      <c r="RVZ460" s="19"/>
      <c r="RWA460" s="19"/>
      <c r="RWB460" s="19"/>
      <c r="RWC460" s="19"/>
      <c r="RWD460" s="19"/>
      <c r="RWE460" s="19"/>
      <c r="RWF460" s="19"/>
      <c r="RWG460" s="19"/>
      <c r="RWH460" s="19"/>
      <c r="RWI460" s="19"/>
      <c r="RWJ460" s="19"/>
      <c r="RWK460" s="19"/>
      <c r="RWL460" s="19"/>
      <c r="RWM460" s="19"/>
      <c r="RWN460" s="19"/>
      <c r="RWO460" s="19"/>
      <c r="RWP460" s="19"/>
      <c r="RWQ460" s="19"/>
      <c r="RWR460" s="19"/>
      <c r="RWS460" s="19"/>
      <c r="RWT460" s="19"/>
      <c r="RWU460" s="19"/>
      <c r="RWV460" s="19"/>
      <c r="RWW460" s="19"/>
      <c r="RWX460" s="19"/>
      <c r="RWY460" s="19"/>
      <c r="RWZ460" s="19"/>
      <c r="RXA460" s="19"/>
      <c r="RXB460" s="19"/>
      <c r="RXC460" s="19"/>
      <c r="RXD460" s="19"/>
      <c r="RXE460" s="19"/>
      <c r="RXF460" s="19"/>
      <c r="RXG460" s="19"/>
      <c r="RXH460" s="19"/>
      <c r="RXI460" s="19"/>
      <c r="RXJ460" s="19"/>
      <c r="RXK460" s="19"/>
      <c r="RXL460" s="19"/>
      <c r="RXM460" s="19"/>
      <c r="RXN460" s="19"/>
      <c r="RXO460" s="19"/>
      <c r="RXP460" s="19"/>
      <c r="RXQ460" s="19"/>
      <c r="RXR460" s="19"/>
      <c r="RXS460" s="19"/>
      <c r="RXT460" s="19"/>
      <c r="RXU460" s="19"/>
      <c r="RXV460" s="19"/>
      <c r="RXW460" s="19"/>
      <c r="RXX460" s="19"/>
      <c r="RXY460" s="19"/>
      <c r="RXZ460" s="19"/>
      <c r="RYA460" s="19"/>
      <c r="RYB460" s="19"/>
      <c r="RYC460" s="19"/>
      <c r="RYD460" s="19"/>
      <c r="RYE460" s="19"/>
      <c r="RYF460" s="19"/>
      <c r="RYG460" s="19"/>
      <c r="RYH460" s="19"/>
      <c r="RYI460" s="19"/>
      <c r="RYJ460" s="19"/>
      <c r="RYK460" s="19"/>
      <c r="RYL460" s="19"/>
      <c r="RYM460" s="19"/>
      <c r="RYN460" s="19"/>
      <c r="RYO460" s="19"/>
      <c r="RYP460" s="19"/>
      <c r="RYQ460" s="19"/>
      <c r="RYR460" s="19"/>
      <c r="RYS460" s="19"/>
      <c r="RYT460" s="19"/>
      <c r="RYU460" s="19"/>
      <c r="RYV460" s="19"/>
      <c r="RYW460" s="19"/>
      <c r="RYX460" s="19"/>
      <c r="RYY460" s="19"/>
      <c r="RYZ460" s="19"/>
      <c r="RZA460" s="19"/>
      <c r="RZB460" s="19"/>
      <c r="RZC460" s="19"/>
      <c r="RZD460" s="19"/>
      <c r="RZE460" s="19"/>
      <c r="RZF460" s="19"/>
      <c r="RZG460" s="19"/>
      <c r="RZH460" s="19"/>
      <c r="RZI460" s="19"/>
      <c r="RZJ460" s="19"/>
      <c r="RZK460" s="19"/>
      <c r="RZL460" s="19"/>
      <c r="RZM460" s="19"/>
      <c r="RZN460" s="19"/>
      <c r="RZO460" s="19"/>
      <c r="RZP460" s="19"/>
      <c r="RZQ460" s="19"/>
      <c r="RZR460" s="19"/>
      <c r="RZS460" s="19"/>
      <c r="RZT460" s="19"/>
      <c r="RZU460" s="19"/>
      <c r="RZV460" s="19"/>
      <c r="RZW460" s="19"/>
      <c r="RZX460" s="19"/>
      <c r="RZY460" s="19"/>
      <c r="RZZ460" s="19"/>
      <c r="SAA460" s="19"/>
      <c r="SAB460" s="19"/>
      <c r="SAC460" s="19"/>
      <c r="SAD460" s="19"/>
      <c r="SAE460" s="19"/>
      <c r="SAF460" s="19"/>
      <c r="SAG460" s="19"/>
      <c r="SAH460" s="19"/>
      <c r="SAI460" s="19"/>
      <c r="SAJ460" s="19"/>
      <c r="SAK460" s="19"/>
      <c r="SAL460" s="19"/>
      <c r="SAM460" s="19"/>
      <c r="SAN460" s="19"/>
      <c r="SAO460" s="19"/>
      <c r="SAP460" s="19"/>
      <c r="SAQ460" s="19"/>
      <c r="SAR460" s="19"/>
      <c r="SAS460" s="19"/>
      <c r="SAT460" s="19"/>
      <c r="SAU460" s="19"/>
      <c r="SAV460" s="19"/>
      <c r="SAW460" s="19"/>
      <c r="SAX460" s="19"/>
      <c r="SAY460" s="19"/>
      <c r="SAZ460" s="19"/>
      <c r="SBA460" s="19"/>
      <c r="SBB460" s="19"/>
      <c r="SBC460" s="19"/>
      <c r="SBD460" s="19"/>
      <c r="SBE460" s="19"/>
      <c r="SBF460" s="19"/>
      <c r="SBG460" s="19"/>
      <c r="SBH460" s="19"/>
      <c r="SBI460" s="19"/>
      <c r="SBJ460" s="19"/>
      <c r="SBK460" s="19"/>
      <c r="SBL460" s="19"/>
      <c r="SBM460" s="19"/>
      <c r="SBN460" s="19"/>
      <c r="SBO460" s="19"/>
      <c r="SBP460" s="19"/>
      <c r="SBQ460" s="19"/>
      <c r="SBR460" s="19"/>
      <c r="SBS460" s="19"/>
      <c r="SBT460" s="19"/>
      <c r="SBU460" s="19"/>
      <c r="SBV460" s="19"/>
      <c r="SBW460" s="19"/>
      <c r="SBX460" s="19"/>
      <c r="SBY460" s="19"/>
      <c r="SBZ460" s="19"/>
      <c r="SCA460" s="19"/>
      <c r="SCB460" s="19"/>
      <c r="SCC460" s="19"/>
      <c r="SCD460" s="19"/>
      <c r="SCE460" s="19"/>
      <c r="SCF460" s="19"/>
      <c r="SCG460" s="19"/>
      <c r="SCH460" s="19"/>
      <c r="SCI460" s="19"/>
      <c r="SCJ460" s="19"/>
      <c r="SCK460" s="19"/>
      <c r="SCL460" s="19"/>
      <c r="SCM460" s="19"/>
      <c r="SCN460" s="19"/>
      <c r="SCO460" s="19"/>
      <c r="SCP460" s="19"/>
      <c r="SCQ460" s="19"/>
      <c r="SCR460" s="19"/>
      <c r="SCS460" s="19"/>
      <c r="SCT460" s="19"/>
      <c r="SCU460" s="19"/>
      <c r="SCV460" s="19"/>
      <c r="SCW460" s="19"/>
      <c r="SCX460" s="19"/>
      <c r="SCY460" s="19"/>
      <c r="SCZ460" s="19"/>
      <c r="SDA460" s="19"/>
      <c r="SDB460" s="19"/>
      <c r="SDC460" s="19"/>
      <c r="SDD460" s="19"/>
      <c r="SDE460" s="19"/>
      <c r="SDF460" s="19"/>
      <c r="SDG460" s="19"/>
      <c r="SDH460" s="19"/>
      <c r="SDI460" s="19"/>
      <c r="SDJ460" s="19"/>
      <c r="SDK460" s="19"/>
      <c r="SDL460" s="19"/>
      <c r="SDM460" s="19"/>
      <c r="SDN460" s="19"/>
      <c r="SDO460" s="19"/>
      <c r="SDP460" s="19"/>
      <c r="SDQ460" s="19"/>
      <c r="SDR460" s="19"/>
      <c r="SDS460" s="19"/>
      <c r="SDT460" s="19"/>
      <c r="SDU460" s="19"/>
      <c r="SDV460" s="19"/>
      <c r="SDW460" s="19"/>
      <c r="SDX460" s="19"/>
      <c r="SDY460" s="19"/>
      <c r="SDZ460" s="19"/>
      <c r="SEA460" s="19"/>
      <c r="SEB460" s="19"/>
      <c r="SEC460" s="19"/>
      <c r="SED460" s="19"/>
      <c r="SEE460" s="19"/>
      <c r="SEF460" s="19"/>
      <c r="SEG460" s="19"/>
      <c r="SEH460" s="19"/>
      <c r="SEI460" s="19"/>
      <c r="SEJ460" s="19"/>
      <c r="SEK460" s="19"/>
      <c r="SEL460" s="19"/>
      <c r="SEM460" s="19"/>
      <c r="SEN460" s="19"/>
      <c r="SEO460" s="19"/>
      <c r="SEP460" s="19"/>
      <c r="SEQ460" s="19"/>
      <c r="SER460" s="19"/>
      <c r="SES460" s="19"/>
      <c r="SET460" s="19"/>
      <c r="SEU460" s="19"/>
      <c r="SEV460" s="19"/>
      <c r="SEW460" s="19"/>
      <c r="SEX460" s="19"/>
      <c r="SEY460" s="19"/>
      <c r="SEZ460" s="19"/>
      <c r="SFA460" s="19"/>
      <c r="SFB460" s="19"/>
      <c r="SFC460" s="19"/>
      <c r="SFD460" s="19"/>
      <c r="SFE460" s="19"/>
      <c r="SFF460" s="19"/>
      <c r="SFG460" s="19"/>
      <c r="SFH460" s="19"/>
      <c r="SFI460" s="19"/>
      <c r="SFJ460" s="19"/>
      <c r="SFK460" s="19"/>
      <c r="SFL460" s="19"/>
      <c r="SFM460" s="19"/>
      <c r="SFN460" s="19"/>
      <c r="SFO460" s="19"/>
      <c r="SFP460" s="19"/>
      <c r="SFQ460" s="19"/>
      <c r="SFR460" s="19"/>
      <c r="SFS460" s="19"/>
      <c r="SFT460" s="19"/>
      <c r="SFU460" s="19"/>
      <c r="SFV460" s="19"/>
      <c r="SFW460" s="19"/>
      <c r="SFX460" s="19"/>
      <c r="SFY460" s="19"/>
      <c r="SFZ460" s="19"/>
      <c r="SGA460" s="19"/>
      <c r="SGB460" s="19"/>
      <c r="SGC460" s="19"/>
      <c r="SGD460" s="19"/>
      <c r="SGE460" s="19"/>
      <c r="SGF460" s="19"/>
      <c r="SGG460" s="19"/>
      <c r="SGH460" s="19"/>
      <c r="SGI460" s="19"/>
      <c r="SGJ460" s="19"/>
      <c r="SGK460" s="19"/>
      <c r="SGL460" s="19"/>
      <c r="SGM460" s="19"/>
      <c r="SGN460" s="19"/>
      <c r="SGO460" s="19"/>
      <c r="SGP460" s="19"/>
      <c r="SGQ460" s="19"/>
      <c r="SGR460" s="19"/>
      <c r="SGS460" s="19"/>
      <c r="SGT460" s="19"/>
      <c r="SGU460" s="19"/>
      <c r="SGV460" s="19"/>
      <c r="SGW460" s="19"/>
      <c r="SGX460" s="19"/>
      <c r="SGY460" s="19"/>
      <c r="SGZ460" s="19"/>
      <c r="SHA460" s="19"/>
      <c r="SHB460" s="19"/>
      <c r="SHC460" s="19"/>
      <c r="SHD460" s="19"/>
      <c r="SHE460" s="19"/>
      <c r="SHF460" s="19"/>
      <c r="SHG460" s="19"/>
      <c r="SHH460" s="19"/>
      <c r="SHI460" s="19"/>
      <c r="SHJ460" s="19"/>
      <c r="SHK460" s="19"/>
      <c r="SHL460" s="19"/>
      <c r="SHM460" s="19"/>
      <c r="SHN460" s="19"/>
      <c r="SHO460" s="19"/>
      <c r="SHP460" s="19"/>
      <c r="SHQ460" s="19"/>
      <c r="SHR460" s="19"/>
      <c r="SHS460" s="19"/>
      <c r="SHT460" s="19"/>
      <c r="SHU460" s="19"/>
      <c r="SHV460" s="19"/>
      <c r="SHW460" s="19"/>
      <c r="SHX460" s="19"/>
      <c r="SHY460" s="19"/>
      <c r="SHZ460" s="19"/>
      <c r="SIA460" s="19"/>
      <c r="SIB460" s="19"/>
      <c r="SIC460" s="19"/>
      <c r="SID460" s="19"/>
      <c r="SIE460" s="19"/>
      <c r="SIF460" s="19"/>
      <c r="SIG460" s="19"/>
      <c r="SIH460" s="19"/>
      <c r="SII460" s="19"/>
      <c r="SIJ460" s="19"/>
      <c r="SIK460" s="19"/>
      <c r="SIL460" s="19"/>
      <c r="SIM460" s="19"/>
      <c r="SIN460" s="19"/>
      <c r="SIO460" s="19"/>
      <c r="SIP460" s="19"/>
      <c r="SIQ460" s="19"/>
      <c r="SIR460" s="19"/>
      <c r="SIS460" s="19"/>
      <c r="SIT460" s="19"/>
      <c r="SIU460" s="19"/>
      <c r="SIV460" s="19"/>
      <c r="SIW460" s="19"/>
      <c r="SIX460" s="19"/>
      <c r="SIY460" s="19"/>
      <c r="SIZ460" s="19"/>
      <c r="SJA460" s="19"/>
      <c r="SJB460" s="19"/>
      <c r="SJC460" s="19"/>
      <c r="SJD460" s="19"/>
      <c r="SJE460" s="19"/>
      <c r="SJF460" s="19"/>
      <c r="SJG460" s="19"/>
      <c r="SJH460" s="19"/>
      <c r="SJI460" s="19"/>
      <c r="SJJ460" s="19"/>
      <c r="SJK460" s="19"/>
      <c r="SJL460" s="19"/>
      <c r="SJM460" s="19"/>
      <c r="SJN460" s="19"/>
      <c r="SJO460" s="19"/>
      <c r="SJP460" s="19"/>
      <c r="SJQ460" s="19"/>
      <c r="SJR460" s="19"/>
      <c r="SJS460" s="19"/>
      <c r="SJT460" s="19"/>
      <c r="SJU460" s="19"/>
      <c r="SJV460" s="19"/>
      <c r="SJW460" s="19"/>
      <c r="SJX460" s="19"/>
      <c r="SJY460" s="19"/>
      <c r="SJZ460" s="19"/>
      <c r="SKA460" s="19"/>
      <c r="SKB460" s="19"/>
      <c r="SKC460" s="19"/>
      <c r="SKD460" s="19"/>
      <c r="SKE460" s="19"/>
      <c r="SKF460" s="19"/>
      <c r="SKG460" s="19"/>
      <c r="SKH460" s="19"/>
      <c r="SKI460" s="19"/>
      <c r="SKJ460" s="19"/>
      <c r="SKK460" s="19"/>
      <c r="SKL460" s="19"/>
      <c r="SKM460" s="19"/>
      <c r="SKN460" s="19"/>
      <c r="SKO460" s="19"/>
      <c r="SKP460" s="19"/>
      <c r="SKQ460" s="19"/>
      <c r="SKR460" s="19"/>
      <c r="SKS460" s="19"/>
      <c r="SKT460" s="19"/>
      <c r="SKU460" s="19"/>
      <c r="SKV460" s="19"/>
      <c r="SKW460" s="19"/>
      <c r="SKX460" s="19"/>
      <c r="SKY460" s="19"/>
      <c r="SKZ460" s="19"/>
      <c r="SLA460" s="19"/>
      <c r="SLB460" s="19"/>
      <c r="SLC460" s="19"/>
      <c r="SLD460" s="19"/>
      <c r="SLE460" s="19"/>
      <c r="SLF460" s="19"/>
      <c r="SLG460" s="19"/>
      <c r="SLH460" s="19"/>
      <c r="SLI460" s="19"/>
      <c r="SLJ460" s="19"/>
      <c r="SLK460" s="19"/>
      <c r="SLL460" s="19"/>
      <c r="SLM460" s="19"/>
      <c r="SLN460" s="19"/>
      <c r="SLO460" s="19"/>
      <c r="SLP460" s="19"/>
      <c r="SLQ460" s="19"/>
      <c r="SLR460" s="19"/>
      <c r="SLS460" s="19"/>
      <c r="SLT460" s="19"/>
      <c r="SLU460" s="19"/>
      <c r="SLV460" s="19"/>
      <c r="SLW460" s="19"/>
      <c r="SLX460" s="19"/>
      <c r="SLY460" s="19"/>
      <c r="SLZ460" s="19"/>
      <c r="SMA460" s="19"/>
      <c r="SMB460" s="19"/>
      <c r="SMC460" s="19"/>
      <c r="SMD460" s="19"/>
      <c r="SME460" s="19"/>
      <c r="SMF460" s="19"/>
      <c r="SMG460" s="19"/>
      <c r="SMH460" s="19"/>
      <c r="SMI460" s="19"/>
      <c r="SMJ460" s="19"/>
      <c r="SMK460" s="19"/>
      <c r="SML460" s="19"/>
      <c r="SMM460" s="19"/>
      <c r="SMN460" s="19"/>
      <c r="SMO460" s="19"/>
      <c r="SMP460" s="19"/>
      <c r="SMQ460" s="19"/>
      <c r="SMR460" s="19"/>
      <c r="SMS460" s="19"/>
      <c r="SMT460" s="19"/>
      <c r="SMU460" s="19"/>
      <c r="SMV460" s="19"/>
      <c r="SMW460" s="19"/>
      <c r="SMX460" s="19"/>
      <c r="SMY460" s="19"/>
      <c r="SMZ460" s="19"/>
      <c r="SNA460" s="19"/>
      <c r="SNB460" s="19"/>
      <c r="SNC460" s="19"/>
      <c r="SND460" s="19"/>
      <c r="SNE460" s="19"/>
      <c r="SNF460" s="19"/>
      <c r="SNG460" s="19"/>
      <c r="SNH460" s="19"/>
      <c r="SNI460" s="19"/>
      <c r="SNJ460" s="19"/>
      <c r="SNK460" s="19"/>
      <c r="SNL460" s="19"/>
      <c r="SNM460" s="19"/>
      <c r="SNN460" s="19"/>
      <c r="SNO460" s="19"/>
      <c r="SNP460" s="19"/>
      <c r="SNQ460" s="19"/>
      <c r="SNR460" s="19"/>
      <c r="SNS460" s="19"/>
      <c r="SNT460" s="19"/>
      <c r="SNU460" s="19"/>
      <c r="SNV460" s="19"/>
      <c r="SNW460" s="19"/>
      <c r="SNX460" s="19"/>
      <c r="SNY460" s="19"/>
      <c r="SNZ460" s="19"/>
      <c r="SOA460" s="19"/>
      <c r="SOB460" s="19"/>
      <c r="SOC460" s="19"/>
      <c r="SOD460" s="19"/>
      <c r="SOE460" s="19"/>
      <c r="SOF460" s="19"/>
      <c r="SOG460" s="19"/>
      <c r="SOH460" s="19"/>
      <c r="SOI460" s="19"/>
      <c r="SOJ460" s="19"/>
      <c r="SOK460" s="19"/>
      <c r="SOL460" s="19"/>
      <c r="SOM460" s="19"/>
      <c r="SON460" s="19"/>
      <c r="SOO460" s="19"/>
      <c r="SOP460" s="19"/>
      <c r="SOQ460" s="19"/>
      <c r="SOR460" s="19"/>
      <c r="SOS460" s="19"/>
      <c r="SOT460" s="19"/>
      <c r="SOU460" s="19"/>
      <c r="SOV460" s="19"/>
      <c r="SOW460" s="19"/>
      <c r="SOX460" s="19"/>
      <c r="SOY460" s="19"/>
      <c r="SOZ460" s="19"/>
      <c r="SPA460" s="19"/>
      <c r="SPB460" s="19"/>
      <c r="SPC460" s="19"/>
      <c r="SPD460" s="19"/>
      <c r="SPE460" s="19"/>
      <c r="SPF460" s="19"/>
      <c r="SPG460" s="19"/>
      <c r="SPH460" s="19"/>
      <c r="SPI460" s="19"/>
      <c r="SPJ460" s="19"/>
      <c r="SPK460" s="19"/>
      <c r="SPL460" s="19"/>
      <c r="SPM460" s="19"/>
      <c r="SPN460" s="19"/>
      <c r="SPO460" s="19"/>
      <c r="SPP460" s="19"/>
      <c r="SPQ460" s="19"/>
      <c r="SPR460" s="19"/>
      <c r="SPS460" s="19"/>
      <c r="SPT460" s="19"/>
      <c r="SPU460" s="19"/>
      <c r="SPV460" s="19"/>
      <c r="SPW460" s="19"/>
      <c r="SPX460" s="19"/>
      <c r="SPY460" s="19"/>
      <c r="SPZ460" s="19"/>
      <c r="SQA460" s="19"/>
      <c r="SQB460" s="19"/>
      <c r="SQC460" s="19"/>
      <c r="SQD460" s="19"/>
      <c r="SQE460" s="19"/>
      <c r="SQF460" s="19"/>
      <c r="SQG460" s="19"/>
      <c r="SQH460" s="19"/>
      <c r="SQI460" s="19"/>
      <c r="SQJ460" s="19"/>
      <c r="SQK460" s="19"/>
      <c r="SQL460" s="19"/>
      <c r="SQM460" s="19"/>
      <c r="SQN460" s="19"/>
      <c r="SQO460" s="19"/>
      <c r="SQP460" s="19"/>
      <c r="SQQ460" s="19"/>
      <c r="SQR460" s="19"/>
      <c r="SQS460" s="19"/>
      <c r="SQT460" s="19"/>
      <c r="SQU460" s="19"/>
      <c r="SQV460" s="19"/>
      <c r="SQW460" s="19"/>
      <c r="SQX460" s="19"/>
      <c r="SQY460" s="19"/>
      <c r="SQZ460" s="19"/>
      <c r="SRA460" s="19"/>
      <c r="SRB460" s="19"/>
      <c r="SRC460" s="19"/>
      <c r="SRD460" s="19"/>
      <c r="SRE460" s="19"/>
      <c r="SRF460" s="19"/>
      <c r="SRG460" s="19"/>
      <c r="SRH460" s="19"/>
      <c r="SRI460" s="19"/>
      <c r="SRJ460" s="19"/>
      <c r="SRK460" s="19"/>
      <c r="SRL460" s="19"/>
      <c r="SRM460" s="19"/>
      <c r="SRN460" s="19"/>
      <c r="SRO460" s="19"/>
      <c r="SRP460" s="19"/>
      <c r="SRQ460" s="19"/>
      <c r="SRR460" s="19"/>
      <c r="SRS460" s="19"/>
      <c r="SRT460" s="19"/>
      <c r="SRU460" s="19"/>
      <c r="SRV460" s="19"/>
      <c r="SRW460" s="19"/>
      <c r="SRX460" s="19"/>
      <c r="SRY460" s="19"/>
      <c r="SRZ460" s="19"/>
      <c r="SSA460" s="19"/>
      <c r="SSB460" s="19"/>
      <c r="SSC460" s="19"/>
      <c r="SSD460" s="19"/>
      <c r="SSE460" s="19"/>
      <c r="SSF460" s="19"/>
      <c r="SSG460" s="19"/>
      <c r="SSH460" s="19"/>
      <c r="SSI460" s="19"/>
      <c r="SSJ460" s="19"/>
      <c r="SSK460" s="19"/>
      <c r="SSL460" s="19"/>
      <c r="SSM460" s="19"/>
      <c r="SSN460" s="19"/>
      <c r="SSO460" s="19"/>
      <c r="SSP460" s="19"/>
      <c r="SSQ460" s="19"/>
      <c r="SSR460" s="19"/>
      <c r="SSS460" s="19"/>
      <c r="SST460" s="19"/>
      <c r="SSU460" s="19"/>
      <c r="SSV460" s="19"/>
      <c r="SSW460" s="19"/>
      <c r="SSX460" s="19"/>
      <c r="SSY460" s="19"/>
      <c r="SSZ460" s="19"/>
      <c r="STA460" s="19"/>
      <c r="STB460" s="19"/>
      <c r="STC460" s="19"/>
      <c r="STD460" s="19"/>
      <c r="STE460" s="19"/>
      <c r="STF460" s="19"/>
      <c r="STG460" s="19"/>
      <c r="STH460" s="19"/>
      <c r="STI460" s="19"/>
      <c r="STJ460" s="19"/>
      <c r="STK460" s="19"/>
      <c r="STL460" s="19"/>
      <c r="STM460" s="19"/>
      <c r="STN460" s="19"/>
      <c r="STO460" s="19"/>
      <c r="STP460" s="19"/>
      <c r="STQ460" s="19"/>
      <c r="STR460" s="19"/>
      <c r="STS460" s="19"/>
      <c r="STT460" s="19"/>
      <c r="STU460" s="19"/>
      <c r="STV460" s="19"/>
      <c r="STW460" s="19"/>
      <c r="STX460" s="19"/>
      <c r="STY460" s="19"/>
      <c r="STZ460" s="19"/>
      <c r="SUA460" s="19"/>
      <c r="SUB460" s="19"/>
      <c r="SUC460" s="19"/>
      <c r="SUD460" s="19"/>
      <c r="SUE460" s="19"/>
      <c r="SUF460" s="19"/>
      <c r="SUG460" s="19"/>
      <c r="SUH460" s="19"/>
      <c r="SUI460" s="19"/>
      <c r="SUJ460" s="19"/>
      <c r="SUK460" s="19"/>
      <c r="SUL460" s="19"/>
      <c r="SUM460" s="19"/>
      <c r="SUN460" s="19"/>
      <c r="SUO460" s="19"/>
      <c r="SUP460" s="19"/>
      <c r="SUQ460" s="19"/>
      <c r="SUR460" s="19"/>
      <c r="SUS460" s="19"/>
      <c r="SUT460" s="19"/>
      <c r="SUU460" s="19"/>
      <c r="SUV460" s="19"/>
      <c r="SUW460" s="19"/>
      <c r="SUX460" s="19"/>
      <c r="SUY460" s="19"/>
      <c r="SUZ460" s="19"/>
      <c r="SVA460" s="19"/>
      <c r="SVB460" s="19"/>
      <c r="SVC460" s="19"/>
      <c r="SVD460" s="19"/>
      <c r="SVE460" s="19"/>
      <c r="SVF460" s="19"/>
      <c r="SVG460" s="19"/>
      <c r="SVH460" s="19"/>
      <c r="SVI460" s="19"/>
      <c r="SVJ460" s="19"/>
      <c r="SVK460" s="19"/>
      <c r="SVL460" s="19"/>
      <c r="SVM460" s="19"/>
      <c r="SVN460" s="19"/>
      <c r="SVO460" s="19"/>
      <c r="SVP460" s="19"/>
      <c r="SVQ460" s="19"/>
      <c r="SVR460" s="19"/>
      <c r="SVS460" s="19"/>
      <c r="SVT460" s="19"/>
      <c r="SVU460" s="19"/>
      <c r="SVV460" s="19"/>
      <c r="SVW460" s="19"/>
      <c r="SVX460" s="19"/>
      <c r="SVY460" s="19"/>
      <c r="SVZ460" s="19"/>
      <c r="SWA460" s="19"/>
      <c r="SWB460" s="19"/>
      <c r="SWC460" s="19"/>
      <c r="SWD460" s="19"/>
      <c r="SWE460" s="19"/>
      <c r="SWF460" s="19"/>
      <c r="SWG460" s="19"/>
      <c r="SWH460" s="19"/>
      <c r="SWI460" s="19"/>
      <c r="SWJ460" s="19"/>
      <c r="SWK460" s="19"/>
      <c r="SWL460" s="19"/>
      <c r="SWM460" s="19"/>
      <c r="SWN460" s="19"/>
      <c r="SWO460" s="19"/>
      <c r="SWP460" s="19"/>
      <c r="SWQ460" s="19"/>
      <c r="SWR460" s="19"/>
      <c r="SWS460" s="19"/>
      <c r="SWT460" s="19"/>
      <c r="SWU460" s="19"/>
      <c r="SWV460" s="19"/>
      <c r="SWW460" s="19"/>
      <c r="SWX460" s="19"/>
      <c r="SWY460" s="19"/>
      <c r="SWZ460" s="19"/>
      <c r="SXA460" s="19"/>
      <c r="SXB460" s="19"/>
      <c r="SXC460" s="19"/>
      <c r="SXD460" s="19"/>
      <c r="SXE460" s="19"/>
      <c r="SXF460" s="19"/>
      <c r="SXG460" s="19"/>
      <c r="SXH460" s="19"/>
      <c r="SXI460" s="19"/>
      <c r="SXJ460" s="19"/>
      <c r="SXK460" s="19"/>
      <c r="SXL460" s="19"/>
      <c r="SXM460" s="19"/>
      <c r="SXN460" s="19"/>
      <c r="SXO460" s="19"/>
      <c r="SXP460" s="19"/>
      <c r="SXQ460" s="19"/>
      <c r="SXR460" s="19"/>
      <c r="SXS460" s="19"/>
      <c r="SXT460" s="19"/>
      <c r="SXU460" s="19"/>
      <c r="SXV460" s="19"/>
      <c r="SXW460" s="19"/>
      <c r="SXX460" s="19"/>
      <c r="SXY460" s="19"/>
      <c r="SXZ460" s="19"/>
      <c r="SYA460" s="19"/>
      <c r="SYB460" s="19"/>
      <c r="SYC460" s="19"/>
      <c r="SYD460" s="19"/>
      <c r="SYE460" s="19"/>
      <c r="SYF460" s="19"/>
      <c r="SYG460" s="19"/>
      <c r="SYH460" s="19"/>
      <c r="SYI460" s="19"/>
      <c r="SYJ460" s="19"/>
      <c r="SYK460" s="19"/>
      <c r="SYL460" s="19"/>
      <c r="SYM460" s="19"/>
      <c r="SYN460" s="19"/>
      <c r="SYO460" s="19"/>
      <c r="SYP460" s="19"/>
      <c r="SYQ460" s="19"/>
      <c r="SYR460" s="19"/>
      <c r="SYS460" s="19"/>
      <c r="SYT460" s="19"/>
      <c r="SYU460" s="19"/>
      <c r="SYV460" s="19"/>
      <c r="SYW460" s="19"/>
      <c r="SYX460" s="19"/>
      <c r="SYY460" s="19"/>
      <c r="SYZ460" s="19"/>
      <c r="SZA460" s="19"/>
      <c r="SZB460" s="19"/>
      <c r="SZC460" s="19"/>
      <c r="SZD460" s="19"/>
      <c r="SZE460" s="19"/>
      <c r="SZF460" s="19"/>
      <c r="SZG460" s="19"/>
      <c r="SZH460" s="19"/>
      <c r="SZI460" s="19"/>
      <c r="SZJ460" s="19"/>
      <c r="SZK460" s="19"/>
      <c r="SZL460" s="19"/>
      <c r="SZM460" s="19"/>
      <c r="SZN460" s="19"/>
      <c r="SZO460" s="19"/>
      <c r="SZP460" s="19"/>
      <c r="SZQ460" s="19"/>
      <c r="SZR460" s="19"/>
      <c r="SZS460" s="19"/>
      <c r="SZT460" s="19"/>
      <c r="SZU460" s="19"/>
      <c r="SZV460" s="19"/>
      <c r="SZW460" s="19"/>
      <c r="SZX460" s="19"/>
      <c r="SZY460" s="19"/>
      <c r="SZZ460" s="19"/>
      <c r="TAA460" s="19"/>
      <c r="TAB460" s="19"/>
      <c r="TAC460" s="19"/>
      <c r="TAD460" s="19"/>
      <c r="TAE460" s="19"/>
      <c r="TAF460" s="19"/>
      <c r="TAG460" s="19"/>
      <c r="TAH460" s="19"/>
      <c r="TAI460" s="19"/>
      <c r="TAJ460" s="19"/>
      <c r="TAK460" s="19"/>
      <c r="TAL460" s="19"/>
      <c r="TAM460" s="19"/>
      <c r="TAN460" s="19"/>
      <c r="TAO460" s="19"/>
      <c r="TAP460" s="19"/>
      <c r="TAQ460" s="19"/>
      <c r="TAR460" s="19"/>
      <c r="TAS460" s="19"/>
      <c r="TAT460" s="19"/>
      <c r="TAU460" s="19"/>
      <c r="TAV460" s="19"/>
      <c r="TAW460" s="19"/>
      <c r="TAX460" s="19"/>
      <c r="TAY460" s="19"/>
      <c r="TAZ460" s="19"/>
      <c r="TBA460" s="19"/>
      <c r="TBB460" s="19"/>
      <c r="TBC460" s="19"/>
      <c r="TBD460" s="19"/>
      <c r="TBE460" s="19"/>
      <c r="TBF460" s="19"/>
      <c r="TBG460" s="19"/>
      <c r="TBH460" s="19"/>
      <c r="TBI460" s="19"/>
      <c r="TBJ460" s="19"/>
      <c r="TBK460" s="19"/>
      <c r="TBL460" s="19"/>
      <c r="TBM460" s="19"/>
      <c r="TBN460" s="19"/>
      <c r="TBO460" s="19"/>
      <c r="TBP460" s="19"/>
      <c r="TBQ460" s="19"/>
      <c r="TBR460" s="19"/>
      <c r="TBS460" s="19"/>
      <c r="TBT460" s="19"/>
      <c r="TBU460" s="19"/>
      <c r="TBV460" s="19"/>
      <c r="TBW460" s="19"/>
      <c r="TBX460" s="19"/>
      <c r="TBY460" s="19"/>
      <c r="TBZ460" s="19"/>
      <c r="TCA460" s="19"/>
      <c r="TCB460" s="19"/>
      <c r="TCC460" s="19"/>
      <c r="TCD460" s="19"/>
      <c r="TCE460" s="19"/>
      <c r="TCF460" s="19"/>
      <c r="TCG460" s="19"/>
      <c r="TCH460" s="19"/>
      <c r="TCI460" s="19"/>
      <c r="TCJ460" s="19"/>
      <c r="TCK460" s="19"/>
      <c r="TCL460" s="19"/>
      <c r="TCM460" s="19"/>
      <c r="TCN460" s="19"/>
      <c r="TCO460" s="19"/>
      <c r="TCP460" s="19"/>
      <c r="TCQ460" s="19"/>
      <c r="TCR460" s="19"/>
      <c r="TCS460" s="19"/>
      <c r="TCT460" s="19"/>
      <c r="TCU460" s="19"/>
      <c r="TCV460" s="19"/>
      <c r="TCW460" s="19"/>
      <c r="TCX460" s="19"/>
      <c r="TCY460" s="19"/>
      <c r="TCZ460" s="19"/>
      <c r="TDA460" s="19"/>
      <c r="TDB460" s="19"/>
      <c r="TDC460" s="19"/>
      <c r="TDD460" s="19"/>
      <c r="TDE460" s="19"/>
      <c r="TDF460" s="19"/>
      <c r="TDG460" s="19"/>
      <c r="TDH460" s="19"/>
      <c r="TDI460" s="19"/>
      <c r="TDJ460" s="19"/>
      <c r="TDK460" s="19"/>
      <c r="TDL460" s="19"/>
      <c r="TDM460" s="19"/>
      <c r="TDN460" s="19"/>
      <c r="TDO460" s="19"/>
      <c r="TDP460" s="19"/>
      <c r="TDQ460" s="19"/>
      <c r="TDR460" s="19"/>
      <c r="TDS460" s="19"/>
      <c r="TDT460" s="19"/>
      <c r="TDU460" s="19"/>
      <c r="TDV460" s="19"/>
      <c r="TDW460" s="19"/>
      <c r="TDX460" s="19"/>
      <c r="TDY460" s="19"/>
      <c r="TDZ460" s="19"/>
      <c r="TEA460" s="19"/>
      <c r="TEB460" s="19"/>
      <c r="TEC460" s="19"/>
      <c r="TED460" s="19"/>
      <c r="TEE460" s="19"/>
      <c r="TEF460" s="19"/>
      <c r="TEG460" s="19"/>
      <c r="TEH460" s="19"/>
      <c r="TEI460" s="19"/>
      <c r="TEJ460" s="19"/>
      <c r="TEK460" s="19"/>
      <c r="TEL460" s="19"/>
      <c r="TEM460" s="19"/>
      <c r="TEN460" s="19"/>
      <c r="TEO460" s="19"/>
      <c r="TEP460" s="19"/>
      <c r="TEQ460" s="19"/>
      <c r="TER460" s="19"/>
      <c r="TES460" s="19"/>
      <c r="TET460" s="19"/>
      <c r="TEU460" s="19"/>
      <c r="TEV460" s="19"/>
      <c r="TEW460" s="19"/>
      <c r="TEX460" s="19"/>
      <c r="TEY460" s="19"/>
      <c r="TEZ460" s="19"/>
      <c r="TFA460" s="19"/>
      <c r="TFB460" s="19"/>
      <c r="TFC460" s="19"/>
      <c r="TFD460" s="19"/>
      <c r="TFE460" s="19"/>
      <c r="TFF460" s="19"/>
      <c r="TFG460" s="19"/>
      <c r="TFH460" s="19"/>
      <c r="TFI460" s="19"/>
      <c r="TFJ460" s="19"/>
      <c r="TFK460" s="19"/>
      <c r="TFL460" s="19"/>
      <c r="TFM460" s="19"/>
      <c r="TFN460" s="19"/>
      <c r="TFO460" s="19"/>
      <c r="TFP460" s="19"/>
      <c r="TFQ460" s="19"/>
      <c r="TFR460" s="19"/>
      <c r="TFS460" s="19"/>
      <c r="TFT460" s="19"/>
      <c r="TFU460" s="19"/>
      <c r="TFV460" s="19"/>
      <c r="TFW460" s="19"/>
      <c r="TFX460" s="19"/>
      <c r="TFY460" s="19"/>
      <c r="TFZ460" s="19"/>
      <c r="TGA460" s="19"/>
      <c r="TGB460" s="19"/>
      <c r="TGC460" s="19"/>
      <c r="TGD460" s="19"/>
      <c r="TGE460" s="19"/>
      <c r="TGF460" s="19"/>
      <c r="TGG460" s="19"/>
      <c r="TGH460" s="19"/>
      <c r="TGI460" s="19"/>
      <c r="TGJ460" s="19"/>
      <c r="TGK460" s="19"/>
      <c r="TGL460" s="19"/>
      <c r="TGM460" s="19"/>
      <c r="TGN460" s="19"/>
      <c r="TGO460" s="19"/>
      <c r="TGP460" s="19"/>
      <c r="TGQ460" s="19"/>
      <c r="TGR460" s="19"/>
      <c r="TGS460" s="19"/>
      <c r="TGT460" s="19"/>
      <c r="TGU460" s="19"/>
      <c r="TGV460" s="19"/>
      <c r="TGW460" s="19"/>
      <c r="TGX460" s="19"/>
      <c r="TGY460" s="19"/>
      <c r="TGZ460" s="19"/>
      <c r="THA460" s="19"/>
      <c r="THB460" s="19"/>
      <c r="THC460" s="19"/>
      <c r="THD460" s="19"/>
      <c r="THE460" s="19"/>
      <c r="THF460" s="19"/>
      <c r="THG460" s="19"/>
      <c r="THH460" s="19"/>
      <c r="THI460" s="19"/>
      <c r="THJ460" s="19"/>
      <c r="THK460" s="19"/>
      <c r="THL460" s="19"/>
      <c r="THM460" s="19"/>
      <c r="THN460" s="19"/>
      <c r="THO460" s="19"/>
      <c r="THP460" s="19"/>
      <c r="THQ460" s="19"/>
      <c r="THR460" s="19"/>
      <c r="THS460" s="19"/>
      <c r="THT460" s="19"/>
      <c r="THU460" s="19"/>
      <c r="THV460" s="19"/>
      <c r="THW460" s="19"/>
      <c r="THX460" s="19"/>
      <c r="THY460" s="19"/>
      <c r="THZ460" s="19"/>
      <c r="TIA460" s="19"/>
      <c r="TIB460" s="19"/>
      <c r="TIC460" s="19"/>
      <c r="TID460" s="19"/>
      <c r="TIE460" s="19"/>
      <c r="TIF460" s="19"/>
      <c r="TIG460" s="19"/>
      <c r="TIH460" s="19"/>
      <c r="TII460" s="19"/>
      <c r="TIJ460" s="19"/>
      <c r="TIK460" s="19"/>
      <c r="TIL460" s="19"/>
      <c r="TIM460" s="19"/>
      <c r="TIN460" s="19"/>
      <c r="TIO460" s="19"/>
      <c r="TIP460" s="19"/>
      <c r="TIQ460" s="19"/>
      <c r="TIR460" s="19"/>
      <c r="TIS460" s="19"/>
      <c r="TIT460" s="19"/>
      <c r="TIU460" s="19"/>
      <c r="TIV460" s="19"/>
      <c r="TIW460" s="19"/>
      <c r="TIX460" s="19"/>
      <c r="TIY460" s="19"/>
      <c r="TIZ460" s="19"/>
      <c r="TJA460" s="19"/>
      <c r="TJB460" s="19"/>
      <c r="TJC460" s="19"/>
      <c r="TJD460" s="19"/>
      <c r="TJE460" s="19"/>
      <c r="TJF460" s="19"/>
      <c r="TJG460" s="19"/>
      <c r="TJH460" s="19"/>
      <c r="TJI460" s="19"/>
      <c r="TJJ460" s="19"/>
      <c r="TJK460" s="19"/>
      <c r="TJL460" s="19"/>
      <c r="TJM460" s="19"/>
      <c r="TJN460" s="19"/>
      <c r="TJO460" s="19"/>
      <c r="TJP460" s="19"/>
      <c r="TJQ460" s="19"/>
      <c r="TJR460" s="19"/>
      <c r="TJS460" s="19"/>
      <c r="TJT460" s="19"/>
      <c r="TJU460" s="19"/>
      <c r="TJV460" s="19"/>
      <c r="TJW460" s="19"/>
      <c r="TJX460" s="19"/>
      <c r="TJY460" s="19"/>
      <c r="TJZ460" s="19"/>
      <c r="TKA460" s="19"/>
      <c r="TKB460" s="19"/>
      <c r="TKC460" s="19"/>
      <c r="TKD460" s="19"/>
      <c r="TKE460" s="19"/>
      <c r="TKF460" s="19"/>
      <c r="TKG460" s="19"/>
      <c r="TKH460" s="19"/>
      <c r="TKI460" s="19"/>
      <c r="TKJ460" s="19"/>
      <c r="TKK460" s="19"/>
      <c r="TKL460" s="19"/>
      <c r="TKM460" s="19"/>
      <c r="TKN460" s="19"/>
      <c r="TKO460" s="19"/>
      <c r="TKP460" s="19"/>
      <c r="TKQ460" s="19"/>
      <c r="TKR460" s="19"/>
      <c r="TKS460" s="19"/>
      <c r="TKT460" s="19"/>
      <c r="TKU460" s="19"/>
      <c r="TKV460" s="19"/>
      <c r="TKW460" s="19"/>
      <c r="TKX460" s="19"/>
      <c r="TKY460" s="19"/>
      <c r="TKZ460" s="19"/>
      <c r="TLA460" s="19"/>
      <c r="TLB460" s="19"/>
      <c r="TLC460" s="19"/>
      <c r="TLD460" s="19"/>
      <c r="TLE460" s="19"/>
      <c r="TLF460" s="19"/>
      <c r="TLG460" s="19"/>
      <c r="TLH460" s="19"/>
      <c r="TLI460" s="19"/>
      <c r="TLJ460" s="19"/>
      <c r="TLK460" s="19"/>
      <c r="TLL460" s="19"/>
      <c r="TLM460" s="19"/>
      <c r="TLN460" s="19"/>
      <c r="TLO460" s="19"/>
      <c r="TLP460" s="19"/>
      <c r="TLQ460" s="19"/>
      <c r="TLR460" s="19"/>
      <c r="TLS460" s="19"/>
      <c r="TLT460" s="19"/>
      <c r="TLU460" s="19"/>
      <c r="TLV460" s="19"/>
      <c r="TLW460" s="19"/>
      <c r="TLX460" s="19"/>
      <c r="TLY460" s="19"/>
      <c r="TLZ460" s="19"/>
      <c r="TMA460" s="19"/>
      <c r="TMB460" s="19"/>
      <c r="TMC460" s="19"/>
      <c r="TMD460" s="19"/>
      <c r="TME460" s="19"/>
      <c r="TMF460" s="19"/>
      <c r="TMG460" s="19"/>
      <c r="TMH460" s="19"/>
      <c r="TMI460" s="19"/>
      <c r="TMJ460" s="19"/>
      <c r="TMK460" s="19"/>
      <c r="TML460" s="19"/>
      <c r="TMM460" s="19"/>
      <c r="TMN460" s="19"/>
      <c r="TMO460" s="19"/>
      <c r="TMP460" s="19"/>
      <c r="TMQ460" s="19"/>
      <c r="TMR460" s="19"/>
      <c r="TMS460" s="19"/>
      <c r="TMT460" s="19"/>
      <c r="TMU460" s="19"/>
      <c r="TMV460" s="19"/>
      <c r="TMW460" s="19"/>
      <c r="TMX460" s="19"/>
      <c r="TMY460" s="19"/>
      <c r="TMZ460" s="19"/>
      <c r="TNA460" s="19"/>
      <c r="TNB460" s="19"/>
      <c r="TNC460" s="19"/>
      <c r="TND460" s="19"/>
      <c r="TNE460" s="19"/>
      <c r="TNF460" s="19"/>
      <c r="TNG460" s="19"/>
      <c r="TNH460" s="19"/>
      <c r="TNI460" s="19"/>
      <c r="TNJ460" s="19"/>
      <c r="TNK460" s="19"/>
      <c r="TNL460" s="19"/>
      <c r="TNM460" s="19"/>
      <c r="TNN460" s="19"/>
      <c r="TNO460" s="19"/>
      <c r="TNP460" s="19"/>
      <c r="TNQ460" s="19"/>
      <c r="TNR460" s="19"/>
      <c r="TNS460" s="19"/>
      <c r="TNT460" s="19"/>
      <c r="TNU460" s="19"/>
      <c r="TNV460" s="19"/>
      <c r="TNW460" s="19"/>
      <c r="TNX460" s="19"/>
      <c r="TNY460" s="19"/>
      <c r="TNZ460" s="19"/>
      <c r="TOA460" s="19"/>
      <c r="TOB460" s="19"/>
      <c r="TOC460" s="19"/>
      <c r="TOD460" s="19"/>
      <c r="TOE460" s="19"/>
      <c r="TOF460" s="19"/>
      <c r="TOG460" s="19"/>
      <c r="TOH460" s="19"/>
      <c r="TOI460" s="19"/>
      <c r="TOJ460" s="19"/>
      <c r="TOK460" s="19"/>
      <c r="TOL460" s="19"/>
      <c r="TOM460" s="19"/>
      <c r="TON460" s="19"/>
      <c r="TOO460" s="19"/>
      <c r="TOP460" s="19"/>
      <c r="TOQ460" s="19"/>
      <c r="TOR460" s="19"/>
      <c r="TOS460" s="19"/>
      <c r="TOT460" s="19"/>
      <c r="TOU460" s="19"/>
      <c r="TOV460" s="19"/>
      <c r="TOW460" s="19"/>
      <c r="TOX460" s="19"/>
      <c r="TOY460" s="19"/>
      <c r="TOZ460" s="19"/>
      <c r="TPA460" s="19"/>
      <c r="TPB460" s="19"/>
      <c r="TPC460" s="19"/>
      <c r="TPD460" s="19"/>
      <c r="TPE460" s="19"/>
      <c r="TPF460" s="19"/>
      <c r="TPG460" s="19"/>
      <c r="TPH460" s="19"/>
      <c r="TPI460" s="19"/>
      <c r="TPJ460" s="19"/>
      <c r="TPK460" s="19"/>
      <c r="TPL460" s="19"/>
      <c r="TPM460" s="19"/>
      <c r="TPN460" s="19"/>
      <c r="TPO460" s="19"/>
      <c r="TPP460" s="19"/>
      <c r="TPQ460" s="19"/>
      <c r="TPR460" s="19"/>
      <c r="TPS460" s="19"/>
      <c r="TPT460" s="19"/>
      <c r="TPU460" s="19"/>
      <c r="TPV460" s="19"/>
      <c r="TPW460" s="19"/>
      <c r="TPX460" s="19"/>
      <c r="TPY460" s="19"/>
      <c r="TPZ460" s="19"/>
      <c r="TQA460" s="19"/>
      <c r="TQB460" s="19"/>
      <c r="TQC460" s="19"/>
      <c r="TQD460" s="19"/>
      <c r="TQE460" s="19"/>
      <c r="TQF460" s="19"/>
      <c r="TQG460" s="19"/>
      <c r="TQH460" s="19"/>
      <c r="TQI460" s="19"/>
      <c r="TQJ460" s="19"/>
      <c r="TQK460" s="19"/>
      <c r="TQL460" s="19"/>
      <c r="TQM460" s="19"/>
      <c r="TQN460" s="19"/>
      <c r="TQO460" s="19"/>
      <c r="TQP460" s="19"/>
      <c r="TQQ460" s="19"/>
      <c r="TQR460" s="19"/>
      <c r="TQS460" s="19"/>
      <c r="TQT460" s="19"/>
      <c r="TQU460" s="19"/>
      <c r="TQV460" s="19"/>
      <c r="TQW460" s="19"/>
      <c r="TQX460" s="19"/>
      <c r="TQY460" s="19"/>
      <c r="TQZ460" s="19"/>
      <c r="TRA460" s="19"/>
      <c r="TRB460" s="19"/>
      <c r="TRC460" s="19"/>
      <c r="TRD460" s="19"/>
      <c r="TRE460" s="19"/>
      <c r="TRF460" s="19"/>
      <c r="TRG460" s="19"/>
      <c r="TRH460" s="19"/>
      <c r="TRI460" s="19"/>
      <c r="TRJ460" s="19"/>
      <c r="TRK460" s="19"/>
      <c r="TRL460" s="19"/>
      <c r="TRM460" s="19"/>
      <c r="TRN460" s="19"/>
      <c r="TRO460" s="19"/>
      <c r="TRP460" s="19"/>
      <c r="TRQ460" s="19"/>
      <c r="TRR460" s="19"/>
      <c r="TRS460" s="19"/>
      <c r="TRT460" s="19"/>
      <c r="TRU460" s="19"/>
      <c r="TRV460" s="19"/>
      <c r="TRW460" s="19"/>
      <c r="TRX460" s="19"/>
      <c r="TRY460" s="19"/>
      <c r="TRZ460" s="19"/>
      <c r="TSA460" s="19"/>
      <c r="TSB460" s="19"/>
      <c r="TSC460" s="19"/>
      <c r="TSD460" s="19"/>
      <c r="TSE460" s="19"/>
      <c r="TSF460" s="19"/>
      <c r="TSG460" s="19"/>
      <c r="TSH460" s="19"/>
      <c r="TSI460" s="19"/>
      <c r="TSJ460" s="19"/>
      <c r="TSK460" s="19"/>
      <c r="TSL460" s="19"/>
      <c r="TSM460" s="19"/>
      <c r="TSN460" s="19"/>
      <c r="TSO460" s="19"/>
      <c r="TSP460" s="19"/>
      <c r="TSQ460" s="19"/>
      <c r="TSR460" s="19"/>
      <c r="TSS460" s="19"/>
      <c r="TST460" s="19"/>
      <c r="TSU460" s="19"/>
      <c r="TSV460" s="19"/>
      <c r="TSW460" s="19"/>
      <c r="TSX460" s="19"/>
      <c r="TSY460" s="19"/>
      <c r="TSZ460" s="19"/>
      <c r="TTA460" s="19"/>
      <c r="TTB460" s="19"/>
      <c r="TTC460" s="19"/>
      <c r="TTD460" s="19"/>
      <c r="TTE460" s="19"/>
      <c r="TTF460" s="19"/>
      <c r="TTG460" s="19"/>
      <c r="TTH460" s="19"/>
      <c r="TTI460" s="19"/>
      <c r="TTJ460" s="19"/>
      <c r="TTK460" s="19"/>
      <c r="TTL460" s="19"/>
      <c r="TTM460" s="19"/>
      <c r="TTN460" s="19"/>
      <c r="TTO460" s="19"/>
      <c r="TTP460" s="19"/>
      <c r="TTQ460" s="19"/>
      <c r="TTR460" s="19"/>
      <c r="TTS460" s="19"/>
      <c r="TTT460" s="19"/>
      <c r="TTU460" s="19"/>
      <c r="TTV460" s="19"/>
      <c r="TTW460" s="19"/>
      <c r="TTX460" s="19"/>
      <c r="TTY460" s="19"/>
      <c r="TTZ460" s="19"/>
      <c r="TUA460" s="19"/>
      <c r="TUB460" s="19"/>
      <c r="TUC460" s="19"/>
      <c r="TUD460" s="19"/>
      <c r="TUE460" s="19"/>
      <c r="TUF460" s="19"/>
      <c r="TUG460" s="19"/>
      <c r="TUH460" s="19"/>
      <c r="TUI460" s="19"/>
      <c r="TUJ460" s="19"/>
      <c r="TUK460" s="19"/>
      <c r="TUL460" s="19"/>
      <c r="TUM460" s="19"/>
      <c r="TUN460" s="19"/>
      <c r="TUO460" s="19"/>
      <c r="TUP460" s="19"/>
      <c r="TUQ460" s="19"/>
      <c r="TUR460" s="19"/>
      <c r="TUS460" s="19"/>
      <c r="TUT460" s="19"/>
      <c r="TUU460" s="19"/>
      <c r="TUV460" s="19"/>
      <c r="TUW460" s="19"/>
      <c r="TUX460" s="19"/>
      <c r="TUY460" s="19"/>
      <c r="TUZ460" s="19"/>
      <c r="TVA460" s="19"/>
      <c r="TVB460" s="19"/>
      <c r="TVC460" s="19"/>
      <c r="TVD460" s="19"/>
      <c r="TVE460" s="19"/>
      <c r="TVF460" s="19"/>
      <c r="TVG460" s="19"/>
      <c r="TVH460" s="19"/>
      <c r="TVI460" s="19"/>
      <c r="TVJ460" s="19"/>
      <c r="TVK460" s="19"/>
      <c r="TVL460" s="19"/>
      <c r="TVM460" s="19"/>
      <c r="TVN460" s="19"/>
      <c r="TVO460" s="19"/>
      <c r="TVP460" s="19"/>
      <c r="TVQ460" s="19"/>
      <c r="TVR460" s="19"/>
      <c r="TVS460" s="19"/>
      <c r="TVT460" s="19"/>
      <c r="TVU460" s="19"/>
      <c r="TVV460" s="19"/>
      <c r="TVW460" s="19"/>
      <c r="TVX460" s="19"/>
      <c r="TVY460" s="19"/>
      <c r="TVZ460" s="19"/>
      <c r="TWA460" s="19"/>
      <c r="TWB460" s="19"/>
      <c r="TWC460" s="19"/>
      <c r="TWD460" s="19"/>
      <c r="TWE460" s="19"/>
      <c r="TWF460" s="19"/>
      <c r="TWG460" s="19"/>
      <c r="TWH460" s="19"/>
      <c r="TWI460" s="19"/>
      <c r="TWJ460" s="19"/>
      <c r="TWK460" s="19"/>
      <c r="TWL460" s="19"/>
      <c r="TWM460" s="19"/>
      <c r="TWN460" s="19"/>
      <c r="TWO460" s="19"/>
      <c r="TWP460" s="19"/>
      <c r="TWQ460" s="19"/>
      <c r="TWR460" s="19"/>
      <c r="TWS460" s="19"/>
      <c r="TWT460" s="19"/>
      <c r="TWU460" s="19"/>
      <c r="TWV460" s="19"/>
      <c r="TWW460" s="19"/>
      <c r="TWX460" s="19"/>
      <c r="TWY460" s="19"/>
      <c r="TWZ460" s="19"/>
      <c r="TXA460" s="19"/>
      <c r="TXB460" s="19"/>
      <c r="TXC460" s="19"/>
      <c r="TXD460" s="19"/>
      <c r="TXE460" s="19"/>
      <c r="TXF460" s="19"/>
      <c r="TXG460" s="19"/>
      <c r="TXH460" s="19"/>
      <c r="TXI460" s="19"/>
      <c r="TXJ460" s="19"/>
      <c r="TXK460" s="19"/>
      <c r="TXL460" s="19"/>
      <c r="TXM460" s="19"/>
      <c r="TXN460" s="19"/>
      <c r="TXO460" s="19"/>
      <c r="TXP460" s="19"/>
      <c r="TXQ460" s="19"/>
      <c r="TXR460" s="19"/>
      <c r="TXS460" s="19"/>
      <c r="TXT460" s="19"/>
      <c r="TXU460" s="19"/>
      <c r="TXV460" s="19"/>
      <c r="TXW460" s="19"/>
      <c r="TXX460" s="19"/>
      <c r="TXY460" s="19"/>
      <c r="TXZ460" s="19"/>
      <c r="TYA460" s="19"/>
      <c r="TYB460" s="19"/>
      <c r="TYC460" s="19"/>
      <c r="TYD460" s="19"/>
      <c r="TYE460" s="19"/>
      <c r="TYF460" s="19"/>
      <c r="TYG460" s="19"/>
      <c r="TYH460" s="19"/>
      <c r="TYI460" s="19"/>
      <c r="TYJ460" s="19"/>
      <c r="TYK460" s="19"/>
      <c r="TYL460" s="19"/>
      <c r="TYM460" s="19"/>
      <c r="TYN460" s="19"/>
      <c r="TYO460" s="19"/>
      <c r="TYP460" s="19"/>
      <c r="TYQ460" s="19"/>
      <c r="TYR460" s="19"/>
      <c r="TYS460" s="19"/>
      <c r="TYT460" s="19"/>
      <c r="TYU460" s="19"/>
      <c r="TYV460" s="19"/>
      <c r="TYW460" s="19"/>
      <c r="TYX460" s="19"/>
      <c r="TYY460" s="19"/>
      <c r="TYZ460" s="19"/>
      <c r="TZA460" s="19"/>
      <c r="TZB460" s="19"/>
      <c r="TZC460" s="19"/>
      <c r="TZD460" s="19"/>
      <c r="TZE460" s="19"/>
      <c r="TZF460" s="19"/>
      <c r="TZG460" s="19"/>
      <c r="TZH460" s="19"/>
      <c r="TZI460" s="19"/>
      <c r="TZJ460" s="19"/>
      <c r="TZK460" s="19"/>
      <c r="TZL460" s="19"/>
      <c r="TZM460" s="19"/>
      <c r="TZN460" s="19"/>
      <c r="TZO460" s="19"/>
      <c r="TZP460" s="19"/>
      <c r="TZQ460" s="19"/>
      <c r="TZR460" s="19"/>
      <c r="TZS460" s="19"/>
      <c r="TZT460" s="19"/>
      <c r="TZU460" s="19"/>
      <c r="TZV460" s="19"/>
      <c r="TZW460" s="19"/>
      <c r="TZX460" s="19"/>
      <c r="TZY460" s="19"/>
      <c r="TZZ460" s="19"/>
      <c r="UAA460" s="19"/>
      <c r="UAB460" s="19"/>
      <c r="UAC460" s="19"/>
      <c r="UAD460" s="19"/>
      <c r="UAE460" s="19"/>
      <c r="UAF460" s="19"/>
      <c r="UAG460" s="19"/>
      <c r="UAH460" s="19"/>
      <c r="UAI460" s="19"/>
      <c r="UAJ460" s="19"/>
      <c r="UAK460" s="19"/>
      <c r="UAL460" s="19"/>
      <c r="UAM460" s="19"/>
      <c r="UAN460" s="19"/>
      <c r="UAO460" s="19"/>
      <c r="UAP460" s="19"/>
      <c r="UAQ460" s="19"/>
      <c r="UAR460" s="19"/>
      <c r="UAS460" s="19"/>
      <c r="UAT460" s="19"/>
      <c r="UAU460" s="19"/>
      <c r="UAV460" s="19"/>
      <c r="UAW460" s="19"/>
      <c r="UAX460" s="19"/>
      <c r="UAY460" s="19"/>
      <c r="UAZ460" s="19"/>
      <c r="UBA460" s="19"/>
      <c r="UBB460" s="19"/>
      <c r="UBC460" s="19"/>
      <c r="UBD460" s="19"/>
      <c r="UBE460" s="19"/>
      <c r="UBF460" s="19"/>
      <c r="UBG460" s="19"/>
      <c r="UBH460" s="19"/>
      <c r="UBI460" s="19"/>
      <c r="UBJ460" s="19"/>
      <c r="UBK460" s="19"/>
      <c r="UBL460" s="19"/>
      <c r="UBM460" s="19"/>
      <c r="UBN460" s="19"/>
      <c r="UBO460" s="19"/>
      <c r="UBP460" s="19"/>
      <c r="UBQ460" s="19"/>
      <c r="UBR460" s="19"/>
      <c r="UBS460" s="19"/>
      <c r="UBT460" s="19"/>
      <c r="UBU460" s="19"/>
      <c r="UBV460" s="19"/>
      <c r="UBW460" s="19"/>
      <c r="UBX460" s="19"/>
      <c r="UBY460" s="19"/>
      <c r="UBZ460" s="19"/>
      <c r="UCA460" s="19"/>
      <c r="UCB460" s="19"/>
      <c r="UCC460" s="19"/>
      <c r="UCD460" s="19"/>
      <c r="UCE460" s="19"/>
      <c r="UCF460" s="19"/>
      <c r="UCG460" s="19"/>
      <c r="UCH460" s="19"/>
      <c r="UCI460" s="19"/>
      <c r="UCJ460" s="19"/>
      <c r="UCK460" s="19"/>
      <c r="UCL460" s="19"/>
      <c r="UCM460" s="19"/>
      <c r="UCN460" s="19"/>
      <c r="UCO460" s="19"/>
      <c r="UCP460" s="19"/>
      <c r="UCQ460" s="19"/>
      <c r="UCR460" s="19"/>
      <c r="UCS460" s="19"/>
      <c r="UCT460" s="19"/>
      <c r="UCU460" s="19"/>
      <c r="UCV460" s="19"/>
      <c r="UCW460" s="19"/>
      <c r="UCX460" s="19"/>
      <c r="UCY460" s="19"/>
      <c r="UCZ460" s="19"/>
      <c r="UDA460" s="19"/>
      <c r="UDB460" s="19"/>
      <c r="UDC460" s="19"/>
      <c r="UDD460" s="19"/>
      <c r="UDE460" s="19"/>
      <c r="UDF460" s="19"/>
      <c r="UDG460" s="19"/>
      <c r="UDH460" s="19"/>
      <c r="UDI460" s="19"/>
      <c r="UDJ460" s="19"/>
      <c r="UDK460" s="19"/>
      <c r="UDL460" s="19"/>
      <c r="UDM460" s="19"/>
      <c r="UDN460" s="19"/>
      <c r="UDO460" s="19"/>
      <c r="UDP460" s="19"/>
      <c r="UDQ460" s="19"/>
      <c r="UDR460" s="19"/>
      <c r="UDS460" s="19"/>
      <c r="UDT460" s="19"/>
      <c r="UDU460" s="19"/>
      <c r="UDV460" s="19"/>
      <c r="UDW460" s="19"/>
      <c r="UDX460" s="19"/>
      <c r="UDY460" s="19"/>
      <c r="UDZ460" s="19"/>
      <c r="UEA460" s="19"/>
      <c r="UEB460" s="19"/>
      <c r="UEC460" s="19"/>
      <c r="UED460" s="19"/>
      <c r="UEE460" s="19"/>
      <c r="UEF460" s="19"/>
      <c r="UEG460" s="19"/>
      <c r="UEH460" s="19"/>
      <c r="UEI460" s="19"/>
      <c r="UEJ460" s="19"/>
      <c r="UEK460" s="19"/>
      <c r="UEL460" s="19"/>
      <c r="UEM460" s="19"/>
      <c r="UEN460" s="19"/>
      <c r="UEO460" s="19"/>
      <c r="UEP460" s="19"/>
      <c r="UEQ460" s="19"/>
      <c r="UER460" s="19"/>
      <c r="UES460" s="19"/>
      <c r="UET460" s="19"/>
      <c r="UEU460" s="19"/>
      <c r="UEV460" s="19"/>
      <c r="UEW460" s="19"/>
      <c r="UEX460" s="19"/>
      <c r="UEY460" s="19"/>
      <c r="UEZ460" s="19"/>
      <c r="UFA460" s="19"/>
      <c r="UFB460" s="19"/>
      <c r="UFC460" s="19"/>
      <c r="UFD460" s="19"/>
      <c r="UFE460" s="19"/>
      <c r="UFF460" s="19"/>
      <c r="UFG460" s="19"/>
      <c r="UFH460" s="19"/>
      <c r="UFI460" s="19"/>
      <c r="UFJ460" s="19"/>
      <c r="UFK460" s="19"/>
      <c r="UFL460" s="19"/>
      <c r="UFM460" s="19"/>
      <c r="UFN460" s="19"/>
      <c r="UFO460" s="19"/>
      <c r="UFP460" s="19"/>
      <c r="UFQ460" s="19"/>
      <c r="UFR460" s="19"/>
      <c r="UFS460" s="19"/>
      <c r="UFT460" s="19"/>
      <c r="UFU460" s="19"/>
      <c r="UFV460" s="19"/>
      <c r="UFW460" s="19"/>
      <c r="UFX460" s="19"/>
      <c r="UFY460" s="19"/>
      <c r="UFZ460" s="19"/>
      <c r="UGA460" s="19"/>
      <c r="UGB460" s="19"/>
      <c r="UGC460" s="19"/>
      <c r="UGD460" s="19"/>
      <c r="UGE460" s="19"/>
      <c r="UGF460" s="19"/>
      <c r="UGG460" s="19"/>
      <c r="UGH460" s="19"/>
      <c r="UGI460" s="19"/>
      <c r="UGJ460" s="19"/>
      <c r="UGK460" s="19"/>
      <c r="UGL460" s="19"/>
      <c r="UGM460" s="19"/>
      <c r="UGN460" s="19"/>
      <c r="UGO460" s="19"/>
      <c r="UGP460" s="19"/>
      <c r="UGQ460" s="19"/>
      <c r="UGR460" s="19"/>
      <c r="UGS460" s="19"/>
      <c r="UGT460" s="19"/>
      <c r="UGU460" s="19"/>
      <c r="UGV460" s="19"/>
      <c r="UGW460" s="19"/>
      <c r="UGX460" s="19"/>
      <c r="UGY460" s="19"/>
      <c r="UGZ460" s="19"/>
      <c r="UHA460" s="19"/>
      <c r="UHB460" s="19"/>
      <c r="UHC460" s="19"/>
      <c r="UHD460" s="19"/>
      <c r="UHE460" s="19"/>
      <c r="UHF460" s="19"/>
      <c r="UHG460" s="19"/>
      <c r="UHH460" s="19"/>
      <c r="UHI460" s="19"/>
      <c r="UHJ460" s="19"/>
      <c r="UHK460" s="19"/>
      <c r="UHL460" s="19"/>
      <c r="UHM460" s="19"/>
      <c r="UHN460" s="19"/>
      <c r="UHO460" s="19"/>
      <c r="UHP460" s="19"/>
      <c r="UHQ460" s="19"/>
      <c r="UHR460" s="19"/>
      <c r="UHS460" s="19"/>
      <c r="UHT460" s="19"/>
      <c r="UHU460" s="19"/>
      <c r="UHV460" s="19"/>
      <c r="UHW460" s="19"/>
      <c r="UHX460" s="19"/>
      <c r="UHY460" s="19"/>
      <c r="UHZ460" s="19"/>
      <c r="UIA460" s="19"/>
      <c r="UIB460" s="19"/>
      <c r="UIC460" s="19"/>
      <c r="UID460" s="19"/>
      <c r="UIE460" s="19"/>
      <c r="UIF460" s="19"/>
      <c r="UIG460" s="19"/>
      <c r="UIH460" s="19"/>
      <c r="UII460" s="19"/>
      <c r="UIJ460" s="19"/>
      <c r="UIK460" s="19"/>
      <c r="UIL460" s="19"/>
      <c r="UIM460" s="19"/>
      <c r="UIN460" s="19"/>
      <c r="UIO460" s="19"/>
      <c r="UIP460" s="19"/>
      <c r="UIQ460" s="19"/>
      <c r="UIR460" s="19"/>
      <c r="UIS460" s="19"/>
      <c r="UIT460" s="19"/>
      <c r="UIU460" s="19"/>
      <c r="UIV460" s="19"/>
      <c r="UIW460" s="19"/>
      <c r="UIX460" s="19"/>
      <c r="UIY460" s="19"/>
      <c r="UIZ460" s="19"/>
      <c r="UJA460" s="19"/>
      <c r="UJB460" s="19"/>
      <c r="UJC460" s="19"/>
      <c r="UJD460" s="19"/>
      <c r="UJE460" s="19"/>
      <c r="UJF460" s="19"/>
      <c r="UJG460" s="19"/>
      <c r="UJH460" s="19"/>
      <c r="UJI460" s="19"/>
      <c r="UJJ460" s="19"/>
      <c r="UJK460" s="19"/>
      <c r="UJL460" s="19"/>
      <c r="UJM460" s="19"/>
      <c r="UJN460" s="19"/>
      <c r="UJO460" s="19"/>
      <c r="UJP460" s="19"/>
      <c r="UJQ460" s="19"/>
      <c r="UJR460" s="19"/>
      <c r="UJS460" s="19"/>
      <c r="UJT460" s="19"/>
      <c r="UJU460" s="19"/>
      <c r="UJV460" s="19"/>
      <c r="UJW460" s="19"/>
      <c r="UJX460" s="19"/>
      <c r="UJY460" s="19"/>
      <c r="UJZ460" s="19"/>
      <c r="UKA460" s="19"/>
      <c r="UKB460" s="19"/>
      <c r="UKC460" s="19"/>
      <c r="UKD460" s="19"/>
      <c r="UKE460" s="19"/>
      <c r="UKF460" s="19"/>
      <c r="UKG460" s="19"/>
      <c r="UKH460" s="19"/>
      <c r="UKI460" s="19"/>
      <c r="UKJ460" s="19"/>
      <c r="UKK460" s="19"/>
      <c r="UKL460" s="19"/>
      <c r="UKM460" s="19"/>
      <c r="UKN460" s="19"/>
      <c r="UKO460" s="19"/>
      <c r="UKP460" s="19"/>
      <c r="UKQ460" s="19"/>
      <c r="UKR460" s="19"/>
      <c r="UKS460" s="19"/>
      <c r="UKT460" s="19"/>
      <c r="UKU460" s="19"/>
      <c r="UKV460" s="19"/>
      <c r="UKW460" s="19"/>
      <c r="UKX460" s="19"/>
      <c r="UKY460" s="19"/>
      <c r="UKZ460" s="19"/>
      <c r="ULA460" s="19"/>
      <c r="ULB460" s="19"/>
      <c r="ULC460" s="19"/>
      <c r="ULD460" s="19"/>
      <c r="ULE460" s="19"/>
      <c r="ULF460" s="19"/>
      <c r="ULG460" s="19"/>
      <c r="ULH460" s="19"/>
      <c r="ULI460" s="19"/>
      <c r="ULJ460" s="19"/>
      <c r="ULK460" s="19"/>
      <c r="ULL460" s="19"/>
      <c r="ULM460" s="19"/>
      <c r="ULN460" s="19"/>
      <c r="ULO460" s="19"/>
      <c r="ULP460" s="19"/>
      <c r="ULQ460" s="19"/>
      <c r="ULR460" s="19"/>
      <c r="ULS460" s="19"/>
      <c r="ULT460" s="19"/>
      <c r="ULU460" s="19"/>
      <c r="ULV460" s="19"/>
      <c r="ULW460" s="19"/>
      <c r="ULX460" s="19"/>
      <c r="ULY460" s="19"/>
      <c r="ULZ460" s="19"/>
      <c r="UMA460" s="19"/>
      <c r="UMB460" s="19"/>
      <c r="UMC460" s="19"/>
      <c r="UMD460" s="19"/>
      <c r="UME460" s="19"/>
      <c r="UMF460" s="19"/>
      <c r="UMG460" s="19"/>
      <c r="UMH460" s="19"/>
      <c r="UMI460" s="19"/>
      <c r="UMJ460" s="19"/>
      <c r="UMK460" s="19"/>
      <c r="UML460" s="19"/>
      <c r="UMM460" s="19"/>
      <c r="UMN460" s="19"/>
      <c r="UMO460" s="19"/>
      <c r="UMP460" s="19"/>
      <c r="UMQ460" s="19"/>
      <c r="UMR460" s="19"/>
      <c r="UMS460" s="19"/>
      <c r="UMT460" s="19"/>
      <c r="UMU460" s="19"/>
      <c r="UMV460" s="19"/>
      <c r="UMW460" s="19"/>
      <c r="UMX460" s="19"/>
      <c r="UMY460" s="19"/>
      <c r="UMZ460" s="19"/>
      <c r="UNA460" s="19"/>
      <c r="UNB460" s="19"/>
      <c r="UNC460" s="19"/>
      <c r="UND460" s="19"/>
      <c r="UNE460" s="19"/>
      <c r="UNF460" s="19"/>
      <c r="UNG460" s="19"/>
      <c r="UNH460" s="19"/>
      <c r="UNI460" s="19"/>
      <c r="UNJ460" s="19"/>
      <c r="UNK460" s="19"/>
      <c r="UNL460" s="19"/>
      <c r="UNM460" s="19"/>
      <c r="UNN460" s="19"/>
      <c r="UNO460" s="19"/>
      <c r="UNP460" s="19"/>
      <c r="UNQ460" s="19"/>
      <c r="UNR460" s="19"/>
      <c r="UNS460" s="19"/>
      <c r="UNT460" s="19"/>
      <c r="UNU460" s="19"/>
      <c r="UNV460" s="19"/>
      <c r="UNW460" s="19"/>
      <c r="UNX460" s="19"/>
      <c r="UNY460" s="19"/>
      <c r="UNZ460" s="19"/>
      <c r="UOA460" s="19"/>
      <c r="UOB460" s="19"/>
      <c r="UOC460" s="19"/>
      <c r="UOD460" s="19"/>
      <c r="UOE460" s="19"/>
      <c r="UOF460" s="19"/>
      <c r="UOG460" s="19"/>
      <c r="UOH460" s="19"/>
      <c r="UOI460" s="19"/>
      <c r="UOJ460" s="19"/>
      <c r="UOK460" s="19"/>
      <c r="UOL460" s="19"/>
      <c r="UOM460" s="19"/>
      <c r="UON460" s="19"/>
      <c r="UOO460" s="19"/>
      <c r="UOP460" s="19"/>
      <c r="UOQ460" s="19"/>
      <c r="UOR460" s="19"/>
      <c r="UOS460" s="19"/>
      <c r="UOT460" s="19"/>
      <c r="UOU460" s="19"/>
      <c r="UOV460" s="19"/>
      <c r="UOW460" s="19"/>
      <c r="UOX460" s="19"/>
      <c r="UOY460" s="19"/>
      <c r="UOZ460" s="19"/>
      <c r="UPA460" s="19"/>
      <c r="UPB460" s="19"/>
      <c r="UPC460" s="19"/>
      <c r="UPD460" s="19"/>
      <c r="UPE460" s="19"/>
      <c r="UPF460" s="19"/>
      <c r="UPG460" s="19"/>
      <c r="UPH460" s="19"/>
      <c r="UPI460" s="19"/>
      <c r="UPJ460" s="19"/>
      <c r="UPK460" s="19"/>
      <c r="UPL460" s="19"/>
      <c r="UPM460" s="19"/>
      <c r="UPN460" s="19"/>
      <c r="UPO460" s="19"/>
      <c r="UPP460" s="19"/>
      <c r="UPQ460" s="19"/>
      <c r="UPR460" s="19"/>
      <c r="UPS460" s="19"/>
      <c r="UPT460" s="19"/>
      <c r="UPU460" s="19"/>
      <c r="UPV460" s="19"/>
      <c r="UPW460" s="19"/>
      <c r="UPX460" s="19"/>
      <c r="UPY460" s="19"/>
      <c r="UPZ460" s="19"/>
      <c r="UQA460" s="19"/>
      <c r="UQB460" s="19"/>
      <c r="UQC460" s="19"/>
      <c r="UQD460" s="19"/>
      <c r="UQE460" s="19"/>
      <c r="UQF460" s="19"/>
      <c r="UQG460" s="19"/>
      <c r="UQH460" s="19"/>
      <c r="UQI460" s="19"/>
      <c r="UQJ460" s="19"/>
      <c r="UQK460" s="19"/>
      <c r="UQL460" s="19"/>
      <c r="UQM460" s="19"/>
      <c r="UQN460" s="19"/>
      <c r="UQO460" s="19"/>
      <c r="UQP460" s="19"/>
      <c r="UQQ460" s="19"/>
      <c r="UQR460" s="19"/>
      <c r="UQS460" s="19"/>
      <c r="UQT460" s="19"/>
      <c r="UQU460" s="19"/>
      <c r="UQV460" s="19"/>
      <c r="UQW460" s="19"/>
      <c r="UQX460" s="19"/>
      <c r="UQY460" s="19"/>
      <c r="UQZ460" s="19"/>
      <c r="URA460" s="19"/>
      <c r="URB460" s="19"/>
      <c r="URC460" s="19"/>
      <c r="URD460" s="19"/>
      <c r="URE460" s="19"/>
      <c r="URF460" s="19"/>
      <c r="URG460" s="19"/>
      <c r="URH460" s="19"/>
      <c r="URI460" s="19"/>
      <c r="URJ460" s="19"/>
      <c r="URK460" s="19"/>
      <c r="URL460" s="19"/>
      <c r="URM460" s="19"/>
      <c r="URN460" s="19"/>
      <c r="URO460" s="19"/>
      <c r="URP460" s="19"/>
      <c r="URQ460" s="19"/>
      <c r="URR460" s="19"/>
      <c r="URS460" s="19"/>
      <c r="URT460" s="19"/>
      <c r="URU460" s="19"/>
      <c r="URV460" s="19"/>
      <c r="URW460" s="19"/>
      <c r="URX460" s="19"/>
      <c r="URY460" s="19"/>
      <c r="URZ460" s="19"/>
      <c r="USA460" s="19"/>
      <c r="USB460" s="19"/>
      <c r="USC460" s="19"/>
      <c r="USD460" s="19"/>
      <c r="USE460" s="19"/>
      <c r="USF460" s="19"/>
      <c r="USG460" s="19"/>
      <c r="USH460" s="19"/>
      <c r="USI460" s="19"/>
      <c r="USJ460" s="19"/>
      <c r="USK460" s="19"/>
      <c r="USL460" s="19"/>
      <c r="USM460" s="19"/>
      <c r="USN460" s="19"/>
      <c r="USO460" s="19"/>
      <c r="USP460" s="19"/>
      <c r="USQ460" s="19"/>
      <c r="USR460" s="19"/>
      <c r="USS460" s="19"/>
      <c r="UST460" s="19"/>
      <c r="USU460" s="19"/>
      <c r="USV460" s="19"/>
      <c r="USW460" s="19"/>
      <c r="USX460" s="19"/>
      <c r="USY460" s="19"/>
      <c r="USZ460" s="19"/>
      <c r="UTA460" s="19"/>
      <c r="UTB460" s="19"/>
      <c r="UTC460" s="19"/>
      <c r="UTD460" s="19"/>
      <c r="UTE460" s="19"/>
      <c r="UTF460" s="19"/>
      <c r="UTG460" s="19"/>
      <c r="UTH460" s="19"/>
      <c r="UTI460" s="19"/>
      <c r="UTJ460" s="19"/>
      <c r="UTK460" s="19"/>
      <c r="UTL460" s="19"/>
      <c r="UTM460" s="19"/>
      <c r="UTN460" s="19"/>
      <c r="UTO460" s="19"/>
      <c r="UTP460" s="19"/>
      <c r="UTQ460" s="19"/>
      <c r="UTR460" s="19"/>
      <c r="UTS460" s="19"/>
      <c r="UTT460" s="19"/>
      <c r="UTU460" s="19"/>
      <c r="UTV460" s="19"/>
      <c r="UTW460" s="19"/>
      <c r="UTX460" s="19"/>
      <c r="UTY460" s="19"/>
      <c r="UTZ460" s="19"/>
      <c r="UUA460" s="19"/>
      <c r="UUB460" s="19"/>
      <c r="UUC460" s="19"/>
      <c r="UUD460" s="19"/>
      <c r="UUE460" s="19"/>
      <c r="UUF460" s="19"/>
      <c r="UUG460" s="19"/>
      <c r="UUH460" s="19"/>
      <c r="UUI460" s="19"/>
      <c r="UUJ460" s="19"/>
      <c r="UUK460" s="19"/>
      <c r="UUL460" s="19"/>
      <c r="UUM460" s="19"/>
      <c r="UUN460" s="19"/>
      <c r="UUO460" s="19"/>
      <c r="UUP460" s="19"/>
      <c r="UUQ460" s="19"/>
      <c r="UUR460" s="19"/>
      <c r="UUS460" s="19"/>
      <c r="UUT460" s="19"/>
      <c r="UUU460" s="19"/>
      <c r="UUV460" s="19"/>
      <c r="UUW460" s="19"/>
      <c r="UUX460" s="19"/>
      <c r="UUY460" s="19"/>
      <c r="UUZ460" s="19"/>
      <c r="UVA460" s="19"/>
      <c r="UVB460" s="19"/>
      <c r="UVC460" s="19"/>
      <c r="UVD460" s="19"/>
      <c r="UVE460" s="19"/>
      <c r="UVF460" s="19"/>
      <c r="UVG460" s="19"/>
      <c r="UVH460" s="19"/>
      <c r="UVI460" s="19"/>
      <c r="UVJ460" s="19"/>
      <c r="UVK460" s="19"/>
      <c r="UVL460" s="19"/>
      <c r="UVM460" s="19"/>
      <c r="UVN460" s="19"/>
      <c r="UVO460" s="19"/>
      <c r="UVP460" s="19"/>
      <c r="UVQ460" s="19"/>
      <c r="UVR460" s="19"/>
      <c r="UVS460" s="19"/>
      <c r="UVT460" s="19"/>
      <c r="UVU460" s="19"/>
      <c r="UVV460" s="19"/>
      <c r="UVW460" s="19"/>
      <c r="UVX460" s="19"/>
      <c r="UVY460" s="19"/>
      <c r="UVZ460" s="19"/>
      <c r="UWA460" s="19"/>
      <c r="UWB460" s="19"/>
      <c r="UWC460" s="19"/>
      <c r="UWD460" s="19"/>
      <c r="UWE460" s="19"/>
      <c r="UWF460" s="19"/>
      <c r="UWG460" s="19"/>
      <c r="UWH460" s="19"/>
      <c r="UWI460" s="19"/>
      <c r="UWJ460" s="19"/>
      <c r="UWK460" s="19"/>
      <c r="UWL460" s="19"/>
      <c r="UWM460" s="19"/>
      <c r="UWN460" s="19"/>
      <c r="UWO460" s="19"/>
      <c r="UWP460" s="19"/>
      <c r="UWQ460" s="19"/>
      <c r="UWR460" s="19"/>
      <c r="UWS460" s="19"/>
      <c r="UWT460" s="19"/>
      <c r="UWU460" s="19"/>
      <c r="UWV460" s="19"/>
      <c r="UWW460" s="19"/>
      <c r="UWX460" s="19"/>
      <c r="UWY460" s="19"/>
      <c r="UWZ460" s="19"/>
      <c r="UXA460" s="19"/>
      <c r="UXB460" s="19"/>
      <c r="UXC460" s="19"/>
      <c r="UXD460" s="19"/>
      <c r="UXE460" s="19"/>
      <c r="UXF460" s="19"/>
      <c r="UXG460" s="19"/>
      <c r="UXH460" s="19"/>
      <c r="UXI460" s="19"/>
      <c r="UXJ460" s="19"/>
      <c r="UXK460" s="19"/>
      <c r="UXL460" s="19"/>
      <c r="UXM460" s="19"/>
      <c r="UXN460" s="19"/>
      <c r="UXO460" s="19"/>
      <c r="UXP460" s="19"/>
      <c r="UXQ460" s="19"/>
      <c r="UXR460" s="19"/>
      <c r="UXS460" s="19"/>
      <c r="UXT460" s="19"/>
      <c r="UXU460" s="19"/>
      <c r="UXV460" s="19"/>
      <c r="UXW460" s="19"/>
      <c r="UXX460" s="19"/>
      <c r="UXY460" s="19"/>
      <c r="UXZ460" s="19"/>
      <c r="UYA460" s="19"/>
      <c r="UYB460" s="19"/>
      <c r="UYC460" s="19"/>
      <c r="UYD460" s="19"/>
      <c r="UYE460" s="19"/>
      <c r="UYF460" s="19"/>
      <c r="UYG460" s="19"/>
      <c r="UYH460" s="19"/>
      <c r="UYI460" s="19"/>
      <c r="UYJ460" s="19"/>
      <c r="UYK460" s="19"/>
      <c r="UYL460" s="19"/>
      <c r="UYM460" s="19"/>
      <c r="UYN460" s="19"/>
      <c r="UYO460" s="19"/>
      <c r="UYP460" s="19"/>
      <c r="UYQ460" s="19"/>
      <c r="UYR460" s="19"/>
      <c r="UYS460" s="19"/>
      <c r="UYT460" s="19"/>
      <c r="UYU460" s="19"/>
      <c r="UYV460" s="19"/>
      <c r="UYW460" s="19"/>
      <c r="UYX460" s="19"/>
      <c r="UYY460" s="19"/>
      <c r="UYZ460" s="19"/>
      <c r="UZA460" s="19"/>
      <c r="UZB460" s="19"/>
      <c r="UZC460" s="19"/>
      <c r="UZD460" s="19"/>
      <c r="UZE460" s="19"/>
      <c r="UZF460" s="19"/>
      <c r="UZG460" s="19"/>
      <c r="UZH460" s="19"/>
      <c r="UZI460" s="19"/>
      <c r="UZJ460" s="19"/>
      <c r="UZK460" s="19"/>
      <c r="UZL460" s="19"/>
      <c r="UZM460" s="19"/>
      <c r="UZN460" s="19"/>
      <c r="UZO460" s="19"/>
      <c r="UZP460" s="19"/>
      <c r="UZQ460" s="19"/>
      <c r="UZR460" s="19"/>
      <c r="UZS460" s="19"/>
      <c r="UZT460" s="19"/>
      <c r="UZU460" s="19"/>
      <c r="UZV460" s="19"/>
      <c r="UZW460" s="19"/>
      <c r="UZX460" s="19"/>
      <c r="UZY460" s="19"/>
      <c r="UZZ460" s="19"/>
      <c r="VAA460" s="19"/>
      <c r="VAB460" s="19"/>
      <c r="VAC460" s="19"/>
      <c r="VAD460" s="19"/>
      <c r="VAE460" s="19"/>
      <c r="VAF460" s="19"/>
      <c r="VAG460" s="19"/>
      <c r="VAH460" s="19"/>
      <c r="VAI460" s="19"/>
      <c r="VAJ460" s="19"/>
      <c r="VAK460" s="19"/>
      <c r="VAL460" s="19"/>
      <c r="VAM460" s="19"/>
      <c r="VAN460" s="19"/>
      <c r="VAO460" s="19"/>
      <c r="VAP460" s="19"/>
      <c r="VAQ460" s="19"/>
      <c r="VAR460" s="19"/>
      <c r="VAS460" s="19"/>
      <c r="VAT460" s="19"/>
      <c r="VAU460" s="19"/>
      <c r="VAV460" s="19"/>
      <c r="VAW460" s="19"/>
      <c r="VAX460" s="19"/>
      <c r="VAY460" s="19"/>
      <c r="VAZ460" s="19"/>
      <c r="VBA460" s="19"/>
      <c r="VBB460" s="19"/>
      <c r="VBC460" s="19"/>
      <c r="VBD460" s="19"/>
      <c r="VBE460" s="19"/>
      <c r="VBF460" s="19"/>
      <c r="VBG460" s="19"/>
      <c r="VBH460" s="19"/>
      <c r="VBI460" s="19"/>
      <c r="VBJ460" s="19"/>
      <c r="VBK460" s="19"/>
      <c r="VBL460" s="19"/>
      <c r="VBM460" s="19"/>
      <c r="VBN460" s="19"/>
      <c r="VBO460" s="19"/>
      <c r="VBP460" s="19"/>
      <c r="VBQ460" s="19"/>
      <c r="VBR460" s="19"/>
      <c r="VBS460" s="19"/>
      <c r="VBT460" s="19"/>
      <c r="VBU460" s="19"/>
      <c r="VBV460" s="19"/>
      <c r="VBW460" s="19"/>
      <c r="VBX460" s="19"/>
      <c r="VBY460" s="19"/>
      <c r="VBZ460" s="19"/>
      <c r="VCA460" s="19"/>
      <c r="VCB460" s="19"/>
      <c r="VCC460" s="19"/>
      <c r="VCD460" s="19"/>
      <c r="VCE460" s="19"/>
      <c r="VCF460" s="19"/>
      <c r="VCG460" s="19"/>
      <c r="VCH460" s="19"/>
      <c r="VCI460" s="19"/>
      <c r="VCJ460" s="19"/>
      <c r="VCK460" s="19"/>
      <c r="VCL460" s="19"/>
      <c r="VCM460" s="19"/>
      <c r="VCN460" s="19"/>
      <c r="VCO460" s="19"/>
      <c r="VCP460" s="19"/>
      <c r="VCQ460" s="19"/>
      <c r="VCR460" s="19"/>
      <c r="VCS460" s="19"/>
      <c r="VCT460" s="19"/>
      <c r="VCU460" s="19"/>
      <c r="VCV460" s="19"/>
      <c r="VCW460" s="19"/>
      <c r="VCX460" s="19"/>
      <c r="VCY460" s="19"/>
      <c r="VCZ460" s="19"/>
      <c r="VDA460" s="19"/>
      <c r="VDB460" s="19"/>
      <c r="VDC460" s="19"/>
      <c r="VDD460" s="19"/>
      <c r="VDE460" s="19"/>
      <c r="VDF460" s="19"/>
      <c r="VDG460" s="19"/>
      <c r="VDH460" s="19"/>
      <c r="VDI460" s="19"/>
      <c r="VDJ460" s="19"/>
      <c r="VDK460" s="19"/>
      <c r="VDL460" s="19"/>
      <c r="VDM460" s="19"/>
      <c r="VDN460" s="19"/>
      <c r="VDO460" s="19"/>
      <c r="VDP460" s="19"/>
      <c r="VDQ460" s="19"/>
      <c r="VDR460" s="19"/>
      <c r="VDS460" s="19"/>
      <c r="VDT460" s="19"/>
      <c r="VDU460" s="19"/>
      <c r="VDV460" s="19"/>
      <c r="VDW460" s="19"/>
      <c r="VDX460" s="19"/>
      <c r="VDY460" s="19"/>
      <c r="VDZ460" s="19"/>
      <c r="VEA460" s="19"/>
      <c r="VEB460" s="19"/>
      <c r="VEC460" s="19"/>
      <c r="VED460" s="19"/>
      <c r="VEE460" s="19"/>
      <c r="VEF460" s="19"/>
      <c r="VEG460" s="19"/>
      <c r="VEH460" s="19"/>
      <c r="VEI460" s="19"/>
      <c r="VEJ460" s="19"/>
      <c r="VEK460" s="19"/>
      <c r="VEL460" s="19"/>
      <c r="VEM460" s="19"/>
      <c r="VEN460" s="19"/>
      <c r="VEO460" s="19"/>
      <c r="VEP460" s="19"/>
      <c r="VEQ460" s="19"/>
      <c r="VER460" s="19"/>
      <c r="VES460" s="19"/>
      <c r="VET460" s="19"/>
      <c r="VEU460" s="19"/>
      <c r="VEV460" s="19"/>
      <c r="VEW460" s="19"/>
      <c r="VEX460" s="19"/>
      <c r="VEY460" s="19"/>
      <c r="VEZ460" s="19"/>
      <c r="VFA460" s="19"/>
      <c r="VFB460" s="19"/>
      <c r="VFC460" s="19"/>
      <c r="VFD460" s="19"/>
      <c r="VFE460" s="19"/>
      <c r="VFF460" s="19"/>
      <c r="VFG460" s="19"/>
      <c r="VFH460" s="19"/>
      <c r="VFI460" s="19"/>
      <c r="VFJ460" s="19"/>
      <c r="VFK460" s="19"/>
      <c r="VFL460" s="19"/>
      <c r="VFM460" s="19"/>
      <c r="VFN460" s="19"/>
      <c r="VFO460" s="19"/>
      <c r="VFP460" s="19"/>
      <c r="VFQ460" s="19"/>
      <c r="VFR460" s="19"/>
      <c r="VFS460" s="19"/>
      <c r="VFT460" s="19"/>
      <c r="VFU460" s="19"/>
      <c r="VFV460" s="19"/>
      <c r="VFW460" s="19"/>
      <c r="VFX460" s="19"/>
      <c r="VFY460" s="19"/>
      <c r="VFZ460" s="19"/>
      <c r="VGA460" s="19"/>
      <c r="VGB460" s="19"/>
      <c r="VGC460" s="19"/>
      <c r="VGD460" s="19"/>
      <c r="VGE460" s="19"/>
      <c r="VGF460" s="19"/>
      <c r="VGG460" s="19"/>
      <c r="VGH460" s="19"/>
      <c r="VGI460" s="19"/>
      <c r="VGJ460" s="19"/>
      <c r="VGK460" s="19"/>
      <c r="VGL460" s="19"/>
      <c r="VGM460" s="19"/>
      <c r="VGN460" s="19"/>
      <c r="VGO460" s="19"/>
      <c r="VGP460" s="19"/>
      <c r="VGQ460" s="19"/>
      <c r="VGR460" s="19"/>
      <c r="VGS460" s="19"/>
      <c r="VGT460" s="19"/>
      <c r="VGU460" s="19"/>
      <c r="VGV460" s="19"/>
      <c r="VGW460" s="19"/>
      <c r="VGX460" s="19"/>
      <c r="VGY460" s="19"/>
      <c r="VGZ460" s="19"/>
      <c r="VHA460" s="19"/>
      <c r="VHB460" s="19"/>
      <c r="VHC460" s="19"/>
      <c r="VHD460" s="19"/>
      <c r="VHE460" s="19"/>
      <c r="VHF460" s="19"/>
      <c r="VHG460" s="19"/>
      <c r="VHH460" s="19"/>
      <c r="VHI460" s="19"/>
      <c r="VHJ460" s="19"/>
      <c r="VHK460" s="19"/>
      <c r="VHL460" s="19"/>
      <c r="VHM460" s="19"/>
      <c r="VHN460" s="19"/>
      <c r="VHO460" s="19"/>
      <c r="VHP460" s="19"/>
      <c r="VHQ460" s="19"/>
      <c r="VHR460" s="19"/>
      <c r="VHS460" s="19"/>
      <c r="VHT460" s="19"/>
      <c r="VHU460" s="19"/>
      <c r="VHV460" s="19"/>
      <c r="VHW460" s="19"/>
      <c r="VHX460" s="19"/>
      <c r="VHY460" s="19"/>
      <c r="VHZ460" s="19"/>
      <c r="VIA460" s="19"/>
      <c r="VIB460" s="19"/>
      <c r="VIC460" s="19"/>
      <c r="VID460" s="19"/>
      <c r="VIE460" s="19"/>
      <c r="VIF460" s="19"/>
      <c r="VIG460" s="19"/>
      <c r="VIH460" s="19"/>
      <c r="VII460" s="19"/>
      <c r="VIJ460" s="19"/>
      <c r="VIK460" s="19"/>
      <c r="VIL460" s="19"/>
      <c r="VIM460" s="19"/>
      <c r="VIN460" s="19"/>
      <c r="VIO460" s="19"/>
      <c r="VIP460" s="19"/>
      <c r="VIQ460" s="19"/>
      <c r="VIR460" s="19"/>
      <c r="VIS460" s="19"/>
      <c r="VIT460" s="19"/>
      <c r="VIU460" s="19"/>
      <c r="VIV460" s="19"/>
      <c r="VIW460" s="19"/>
      <c r="VIX460" s="19"/>
      <c r="VIY460" s="19"/>
      <c r="VIZ460" s="19"/>
      <c r="VJA460" s="19"/>
      <c r="VJB460" s="19"/>
      <c r="VJC460" s="19"/>
      <c r="VJD460" s="19"/>
      <c r="VJE460" s="19"/>
      <c r="VJF460" s="19"/>
      <c r="VJG460" s="19"/>
      <c r="VJH460" s="19"/>
      <c r="VJI460" s="19"/>
      <c r="VJJ460" s="19"/>
      <c r="VJK460" s="19"/>
      <c r="VJL460" s="19"/>
      <c r="VJM460" s="19"/>
      <c r="VJN460" s="19"/>
      <c r="VJO460" s="19"/>
      <c r="VJP460" s="19"/>
      <c r="VJQ460" s="19"/>
      <c r="VJR460" s="19"/>
      <c r="VJS460" s="19"/>
      <c r="VJT460" s="19"/>
      <c r="VJU460" s="19"/>
      <c r="VJV460" s="19"/>
      <c r="VJW460" s="19"/>
      <c r="VJX460" s="19"/>
      <c r="VJY460" s="19"/>
      <c r="VJZ460" s="19"/>
      <c r="VKA460" s="19"/>
      <c r="VKB460" s="19"/>
      <c r="VKC460" s="19"/>
      <c r="VKD460" s="19"/>
      <c r="VKE460" s="19"/>
      <c r="VKF460" s="19"/>
      <c r="VKG460" s="19"/>
      <c r="VKH460" s="19"/>
      <c r="VKI460" s="19"/>
      <c r="VKJ460" s="19"/>
      <c r="VKK460" s="19"/>
      <c r="VKL460" s="19"/>
      <c r="VKM460" s="19"/>
      <c r="VKN460" s="19"/>
      <c r="VKO460" s="19"/>
      <c r="VKP460" s="19"/>
      <c r="VKQ460" s="19"/>
      <c r="VKR460" s="19"/>
      <c r="VKS460" s="19"/>
      <c r="VKT460" s="19"/>
      <c r="VKU460" s="19"/>
      <c r="VKV460" s="19"/>
      <c r="VKW460" s="19"/>
      <c r="VKX460" s="19"/>
      <c r="VKY460" s="19"/>
      <c r="VKZ460" s="19"/>
      <c r="VLA460" s="19"/>
      <c r="VLB460" s="19"/>
      <c r="VLC460" s="19"/>
      <c r="VLD460" s="19"/>
      <c r="VLE460" s="19"/>
      <c r="VLF460" s="19"/>
      <c r="VLG460" s="19"/>
      <c r="VLH460" s="19"/>
      <c r="VLI460" s="19"/>
      <c r="VLJ460" s="19"/>
      <c r="VLK460" s="19"/>
      <c r="VLL460" s="19"/>
      <c r="VLM460" s="19"/>
      <c r="VLN460" s="19"/>
      <c r="VLO460" s="19"/>
      <c r="VLP460" s="19"/>
      <c r="VLQ460" s="19"/>
      <c r="VLR460" s="19"/>
      <c r="VLS460" s="19"/>
      <c r="VLT460" s="19"/>
      <c r="VLU460" s="19"/>
      <c r="VLV460" s="19"/>
      <c r="VLW460" s="19"/>
      <c r="VLX460" s="19"/>
      <c r="VLY460" s="19"/>
      <c r="VLZ460" s="19"/>
      <c r="VMA460" s="19"/>
      <c r="VMB460" s="19"/>
      <c r="VMC460" s="19"/>
      <c r="VMD460" s="19"/>
      <c r="VME460" s="19"/>
      <c r="VMF460" s="19"/>
      <c r="VMG460" s="19"/>
      <c r="VMH460" s="19"/>
      <c r="VMI460" s="19"/>
      <c r="VMJ460" s="19"/>
      <c r="VMK460" s="19"/>
      <c r="VML460" s="19"/>
      <c r="VMM460" s="19"/>
      <c r="VMN460" s="19"/>
      <c r="VMO460" s="19"/>
      <c r="VMP460" s="19"/>
      <c r="VMQ460" s="19"/>
      <c r="VMR460" s="19"/>
      <c r="VMS460" s="19"/>
      <c r="VMT460" s="19"/>
      <c r="VMU460" s="19"/>
      <c r="VMV460" s="19"/>
      <c r="VMW460" s="19"/>
      <c r="VMX460" s="19"/>
      <c r="VMY460" s="19"/>
      <c r="VMZ460" s="19"/>
      <c r="VNA460" s="19"/>
      <c r="VNB460" s="19"/>
      <c r="VNC460" s="19"/>
      <c r="VND460" s="19"/>
      <c r="VNE460" s="19"/>
      <c r="VNF460" s="19"/>
      <c r="VNG460" s="19"/>
      <c r="VNH460" s="19"/>
      <c r="VNI460" s="19"/>
      <c r="VNJ460" s="19"/>
      <c r="VNK460" s="19"/>
      <c r="VNL460" s="19"/>
      <c r="VNM460" s="19"/>
      <c r="VNN460" s="19"/>
      <c r="VNO460" s="19"/>
      <c r="VNP460" s="19"/>
      <c r="VNQ460" s="19"/>
      <c r="VNR460" s="19"/>
      <c r="VNS460" s="19"/>
      <c r="VNT460" s="19"/>
      <c r="VNU460" s="19"/>
      <c r="VNV460" s="19"/>
      <c r="VNW460" s="19"/>
      <c r="VNX460" s="19"/>
      <c r="VNY460" s="19"/>
      <c r="VNZ460" s="19"/>
      <c r="VOA460" s="19"/>
      <c r="VOB460" s="19"/>
      <c r="VOC460" s="19"/>
      <c r="VOD460" s="19"/>
      <c r="VOE460" s="19"/>
      <c r="VOF460" s="19"/>
      <c r="VOG460" s="19"/>
      <c r="VOH460" s="19"/>
      <c r="VOI460" s="19"/>
      <c r="VOJ460" s="19"/>
      <c r="VOK460" s="19"/>
      <c r="VOL460" s="19"/>
      <c r="VOM460" s="19"/>
      <c r="VON460" s="19"/>
      <c r="VOO460" s="19"/>
      <c r="VOP460" s="19"/>
      <c r="VOQ460" s="19"/>
      <c r="VOR460" s="19"/>
      <c r="VOS460" s="19"/>
      <c r="VOT460" s="19"/>
      <c r="VOU460" s="19"/>
      <c r="VOV460" s="19"/>
      <c r="VOW460" s="19"/>
      <c r="VOX460" s="19"/>
      <c r="VOY460" s="19"/>
      <c r="VOZ460" s="19"/>
      <c r="VPA460" s="19"/>
      <c r="VPB460" s="19"/>
      <c r="VPC460" s="19"/>
      <c r="VPD460" s="19"/>
      <c r="VPE460" s="19"/>
      <c r="VPF460" s="19"/>
      <c r="VPG460" s="19"/>
      <c r="VPH460" s="19"/>
      <c r="VPI460" s="19"/>
      <c r="VPJ460" s="19"/>
      <c r="VPK460" s="19"/>
      <c r="VPL460" s="19"/>
      <c r="VPM460" s="19"/>
      <c r="VPN460" s="19"/>
      <c r="VPO460" s="19"/>
      <c r="VPP460" s="19"/>
      <c r="VPQ460" s="19"/>
      <c r="VPR460" s="19"/>
      <c r="VPS460" s="19"/>
      <c r="VPT460" s="19"/>
      <c r="VPU460" s="19"/>
      <c r="VPV460" s="19"/>
      <c r="VPW460" s="19"/>
      <c r="VPX460" s="19"/>
      <c r="VPY460" s="19"/>
      <c r="VPZ460" s="19"/>
      <c r="VQA460" s="19"/>
      <c r="VQB460" s="19"/>
      <c r="VQC460" s="19"/>
      <c r="VQD460" s="19"/>
      <c r="VQE460" s="19"/>
      <c r="VQF460" s="19"/>
      <c r="VQG460" s="19"/>
      <c r="VQH460" s="19"/>
      <c r="VQI460" s="19"/>
      <c r="VQJ460" s="19"/>
      <c r="VQK460" s="19"/>
      <c r="VQL460" s="19"/>
      <c r="VQM460" s="19"/>
      <c r="VQN460" s="19"/>
      <c r="VQO460" s="19"/>
      <c r="VQP460" s="19"/>
      <c r="VQQ460" s="19"/>
      <c r="VQR460" s="19"/>
      <c r="VQS460" s="19"/>
      <c r="VQT460" s="19"/>
      <c r="VQU460" s="19"/>
      <c r="VQV460" s="19"/>
      <c r="VQW460" s="19"/>
      <c r="VQX460" s="19"/>
      <c r="VQY460" s="19"/>
      <c r="VQZ460" s="19"/>
      <c r="VRA460" s="19"/>
      <c r="VRB460" s="19"/>
      <c r="VRC460" s="19"/>
      <c r="VRD460" s="19"/>
      <c r="VRE460" s="19"/>
      <c r="VRF460" s="19"/>
      <c r="VRG460" s="19"/>
      <c r="VRH460" s="19"/>
      <c r="VRI460" s="19"/>
      <c r="VRJ460" s="19"/>
      <c r="VRK460" s="19"/>
      <c r="VRL460" s="19"/>
      <c r="VRM460" s="19"/>
      <c r="VRN460" s="19"/>
      <c r="VRO460" s="19"/>
      <c r="VRP460" s="19"/>
      <c r="VRQ460" s="19"/>
      <c r="VRR460" s="19"/>
      <c r="VRS460" s="19"/>
      <c r="VRT460" s="19"/>
      <c r="VRU460" s="19"/>
      <c r="VRV460" s="19"/>
      <c r="VRW460" s="19"/>
      <c r="VRX460" s="19"/>
      <c r="VRY460" s="19"/>
      <c r="VRZ460" s="19"/>
      <c r="VSA460" s="19"/>
      <c r="VSB460" s="19"/>
      <c r="VSC460" s="19"/>
      <c r="VSD460" s="19"/>
      <c r="VSE460" s="19"/>
      <c r="VSF460" s="19"/>
      <c r="VSG460" s="19"/>
      <c r="VSH460" s="19"/>
      <c r="VSI460" s="19"/>
      <c r="VSJ460" s="19"/>
      <c r="VSK460" s="19"/>
      <c r="VSL460" s="19"/>
      <c r="VSM460" s="19"/>
      <c r="VSN460" s="19"/>
      <c r="VSO460" s="19"/>
      <c r="VSP460" s="19"/>
      <c r="VSQ460" s="19"/>
      <c r="VSR460" s="19"/>
      <c r="VSS460" s="19"/>
      <c r="VST460" s="19"/>
      <c r="VSU460" s="19"/>
      <c r="VSV460" s="19"/>
      <c r="VSW460" s="19"/>
      <c r="VSX460" s="19"/>
      <c r="VSY460" s="19"/>
      <c r="VSZ460" s="19"/>
      <c r="VTA460" s="19"/>
      <c r="VTB460" s="19"/>
      <c r="VTC460" s="19"/>
      <c r="VTD460" s="19"/>
      <c r="VTE460" s="19"/>
      <c r="VTF460" s="19"/>
      <c r="VTG460" s="19"/>
      <c r="VTH460" s="19"/>
      <c r="VTI460" s="19"/>
      <c r="VTJ460" s="19"/>
      <c r="VTK460" s="19"/>
      <c r="VTL460" s="19"/>
      <c r="VTM460" s="19"/>
      <c r="VTN460" s="19"/>
      <c r="VTO460" s="19"/>
      <c r="VTP460" s="19"/>
      <c r="VTQ460" s="19"/>
      <c r="VTR460" s="19"/>
      <c r="VTS460" s="19"/>
      <c r="VTT460" s="19"/>
      <c r="VTU460" s="19"/>
      <c r="VTV460" s="19"/>
      <c r="VTW460" s="19"/>
      <c r="VTX460" s="19"/>
      <c r="VTY460" s="19"/>
      <c r="VTZ460" s="19"/>
      <c r="VUA460" s="19"/>
      <c r="VUB460" s="19"/>
      <c r="VUC460" s="19"/>
      <c r="VUD460" s="19"/>
      <c r="VUE460" s="19"/>
      <c r="VUF460" s="19"/>
      <c r="VUG460" s="19"/>
      <c r="VUH460" s="19"/>
      <c r="VUI460" s="19"/>
      <c r="VUJ460" s="19"/>
      <c r="VUK460" s="19"/>
      <c r="VUL460" s="19"/>
      <c r="VUM460" s="19"/>
      <c r="VUN460" s="19"/>
      <c r="VUO460" s="19"/>
      <c r="VUP460" s="19"/>
      <c r="VUQ460" s="19"/>
      <c r="VUR460" s="19"/>
      <c r="VUS460" s="19"/>
      <c r="VUT460" s="19"/>
      <c r="VUU460" s="19"/>
      <c r="VUV460" s="19"/>
      <c r="VUW460" s="19"/>
      <c r="VUX460" s="19"/>
      <c r="VUY460" s="19"/>
      <c r="VUZ460" s="19"/>
      <c r="VVA460" s="19"/>
      <c r="VVB460" s="19"/>
      <c r="VVC460" s="19"/>
      <c r="VVD460" s="19"/>
      <c r="VVE460" s="19"/>
      <c r="VVF460" s="19"/>
      <c r="VVG460" s="19"/>
      <c r="VVH460" s="19"/>
      <c r="VVI460" s="19"/>
      <c r="VVJ460" s="19"/>
      <c r="VVK460" s="19"/>
      <c r="VVL460" s="19"/>
      <c r="VVM460" s="19"/>
      <c r="VVN460" s="19"/>
      <c r="VVO460" s="19"/>
      <c r="VVP460" s="19"/>
      <c r="VVQ460" s="19"/>
      <c r="VVR460" s="19"/>
      <c r="VVS460" s="19"/>
      <c r="VVT460" s="19"/>
      <c r="VVU460" s="19"/>
      <c r="VVV460" s="19"/>
      <c r="VVW460" s="19"/>
      <c r="VVX460" s="19"/>
      <c r="VVY460" s="19"/>
      <c r="VVZ460" s="19"/>
      <c r="VWA460" s="19"/>
      <c r="VWB460" s="19"/>
      <c r="VWC460" s="19"/>
      <c r="VWD460" s="19"/>
      <c r="VWE460" s="19"/>
      <c r="VWF460" s="19"/>
      <c r="VWG460" s="19"/>
      <c r="VWH460" s="19"/>
      <c r="VWI460" s="19"/>
      <c r="VWJ460" s="19"/>
      <c r="VWK460" s="19"/>
      <c r="VWL460" s="19"/>
      <c r="VWM460" s="19"/>
      <c r="VWN460" s="19"/>
      <c r="VWO460" s="19"/>
      <c r="VWP460" s="19"/>
      <c r="VWQ460" s="19"/>
      <c r="VWR460" s="19"/>
      <c r="VWS460" s="19"/>
      <c r="VWT460" s="19"/>
      <c r="VWU460" s="19"/>
      <c r="VWV460" s="19"/>
      <c r="VWW460" s="19"/>
      <c r="VWX460" s="19"/>
      <c r="VWY460" s="19"/>
      <c r="VWZ460" s="19"/>
      <c r="VXA460" s="19"/>
      <c r="VXB460" s="19"/>
      <c r="VXC460" s="19"/>
      <c r="VXD460" s="19"/>
      <c r="VXE460" s="19"/>
      <c r="VXF460" s="19"/>
      <c r="VXG460" s="19"/>
      <c r="VXH460" s="19"/>
      <c r="VXI460" s="19"/>
      <c r="VXJ460" s="19"/>
      <c r="VXK460" s="19"/>
      <c r="VXL460" s="19"/>
      <c r="VXM460" s="19"/>
      <c r="VXN460" s="19"/>
      <c r="VXO460" s="19"/>
      <c r="VXP460" s="19"/>
      <c r="VXQ460" s="19"/>
      <c r="VXR460" s="19"/>
      <c r="VXS460" s="19"/>
      <c r="VXT460" s="19"/>
      <c r="VXU460" s="19"/>
      <c r="VXV460" s="19"/>
      <c r="VXW460" s="19"/>
      <c r="VXX460" s="19"/>
      <c r="VXY460" s="19"/>
      <c r="VXZ460" s="19"/>
      <c r="VYA460" s="19"/>
      <c r="VYB460" s="19"/>
      <c r="VYC460" s="19"/>
      <c r="VYD460" s="19"/>
      <c r="VYE460" s="19"/>
      <c r="VYF460" s="19"/>
      <c r="VYG460" s="19"/>
      <c r="VYH460" s="19"/>
      <c r="VYI460" s="19"/>
      <c r="VYJ460" s="19"/>
      <c r="VYK460" s="19"/>
      <c r="VYL460" s="19"/>
      <c r="VYM460" s="19"/>
      <c r="VYN460" s="19"/>
      <c r="VYO460" s="19"/>
      <c r="VYP460" s="19"/>
      <c r="VYQ460" s="19"/>
      <c r="VYR460" s="19"/>
      <c r="VYS460" s="19"/>
      <c r="VYT460" s="19"/>
      <c r="VYU460" s="19"/>
      <c r="VYV460" s="19"/>
      <c r="VYW460" s="19"/>
      <c r="VYX460" s="19"/>
      <c r="VYY460" s="19"/>
      <c r="VYZ460" s="19"/>
      <c r="VZA460" s="19"/>
      <c r="VZB460" s="19"/>
      <c r="VZC460" s="19"/>
      <c r="VZD460" s="19"/>
      <c r="VZE460" s="19"/>
      <c r="VZF460" s="19"/>
      <c r="VZG460" s="19"/>
      <c r="VZH460" s="19"/>
      <c r="VZI460" s="19"/>
      <c r="VZJ460" s="19"/>
      <c r="VZK460" s="19"/>
      <c r="VZL460" s="19"/>
      <c r="VZM460" s="19"/>
      <c r="VZN460" s="19"/>
      <c r="VZO460" s="19"/>
      <c r="VZP460" s="19"/>
      <c r="VZQ460" s="19"/>
      <c r="VZR460" s="19"/>
      <c r="VZS460" s="19"/>
      <c r="VZT460" s="19"/>
      <c r="VZU460" s="19"/>
      <c r="VZV460" s="19"/>
      <c r="VZW460" s="19"/>
      <c r="VZX460" s="19"/>
      <c r="VZY460" s="19"/>
      <c r="VZZ460" s="19"/>
      <c r="WAA460" s="19"/>
      <c r="WAB460" s="19"/>
      <c r="WAC460" s="19"/>
      <c r="WAD460" s="19"/>
      <c r="WAE460" s="19"/>
      <c r="WAF460" s="19"/>
      <c r="WAG460" s="19"/>
      <c r="WAH460" s="19"/>
      <c r="WAI460" s="19"/>
      <c r="WAJ460" s="19"/>
      <c r="WAK460" s="19"/>
      <c r="WAL460" s="19"/>
      <c r="WAM460" s="19"/>
      <c r="WAN460" s="19"/>
      <c r="WAO460" s="19"/>
      <c r="WAP460" s="19"/>
      <c r="WAQ460" s="19"/>
      <c r="WAR460" s="19"/>
      <c r="WAS460" s="19"/>
      <c r="WAT460" s="19"/>
      <c r="WAU460" s="19"/>
      <c r="WAV460" s="19"/>
      <c r="WAW460" s="19"/>
      <c r="WAX460" s="19"/>
      <c r="WAY460" s="19"/>
      <c r="WAZ460" s="19"/>
      <c r="WBA460" s="19"/>
      <c r="WBB460" s="19"/>
      <c r="WBC460" s="19"/>
      <c r="WBD460" s="19"/>
      <c r="WBE460" s="19"/>
      <c r="WBF460" s="19"/>
      <c r="WBG460" s="19"/>
      <c r="WBH460" s="19"/>
      <c r="WBI460" s="19"/>
      <c r="WBJ460" s="19"/>
      <c r="WBK460" s="19"/>
      <c r="WBL460" s="19"/>
      <c r="WBM460" s="19"/>
      <c r="WBN460" s="19"/>
      <c r="WBO460" s="19"/>
      <c r="WBP460" s="19"/>
      <c r="WBQ460" s="19"/>
      <c r="WBR460" s="19"/>
      <c r="WBS460" s="19"/>
      <c r="WBT460" s="19"/>
      <c r="WBU460" s="19"/>
      <c r="WBV460" s="19"/>
      <c r="WBW460" s="19"/>
      <c r="WBX460" s="19"/>
      <c r="WBY460" s="19"/>
      <c r="WBZ460" s="19"/>
      <c r="WCA460" s="19"/>
      <c r="WCB460" s="19"/>
      <c r="WCC460" s="19"/>
      <c r="WCD460" s="19"/>
      <c r="WCE460" s="19"/>
      <c r="WCF460" s="19"/>
      <c r="WCG460" s="19"/>
      <c r="WCH460" s="19"/>
      <c r="WCI460" s="19"/>
      <c r="WCJ460" s="19"/>
      <c r="WCK460" s="19"/>
      <c r="WCL460" s="19"/>
      <c r="WCM460" s="19"/>
      <c r="WCN460" s="19"/>
      <c r="WCO460" s="19"/>
      <c r="WCP460" s="19"/>
      <c r="WCQ460" s="19"/>
      <c r="WCR460" s="19"/>
      <c r="WCS460" s="19"/>
      <c r="WCT460" s="19"/>
      <c r="WCU460" s="19"/>
      <c r="WCV460" s="19"/>
      <c r="WCW460" s="19"/>
      <c r="WCX460" s="19"/>
      <c r="WCY460" s="19"/>
      <c r="WCZ460" s="19"/>
      <c r="WDA460" s="19"/>
      <c r="WDB460" s="19"/>
      <c r="WDC460" s="19"/>
      <c r="WDD460" s="19"/>
      <c r="WDE460" s="19"/>
      <c r="WDF460" s="19"/>
      <c r="WDG460" s="19"/>
      <c r="WDH460" s="19"/>
      <c r="WDI460" s="19"/>
      <c r="WDJ460" s="19"/>
      <c r="WDK460" s="19"/>
      <c r="WDL460" s="19"/>
      <c r="WDM460" s="19"/>
      <c r="WDN460" s="19"/>
      <c r="WDO460" s="19"/>
      <c r="WDP460" s="19"/>
      <c r="WDQ460" s="19"/>
      <c r="WDR460" s="19"/>
      <c r="WDS460" s="19"/>
      <c r="WDT460" s="19"/>
      <c r="WDU460" s="19"/>
      <c r="WDV460" s="19"/>
      <c r="WDW460" s="19"/>
      <c r="WDX460" s="19"/>
      <c r="WDY460" s="19"/>
      <c r="WDZ460" s="19"/>
      <c r="WEA460" s="19"/>
      <c r="WEB460" s="19"/>
      <c r="WEC460" s="19"/>
      <c r="WED460" s="19"/>
      <c r="WEE460" s="19"/>
      <c r="WEF460" s="19"/>
      <c r="WEG460" s="19"/>
      <c r="WEH460" s="19"/>
      <c r="WEI460" s="19"/>
      <c r="WEJ460" s="19"/>
      <c r="WEK460" s="19"/>
      <c r="WEL460" s="19"/>
      <c r="WEM460" s="19"/>
      <c r="WEN460" s="19"/>
      <c r="WEO460" s="19"/>
      <c r="WEP460" s="19"/>
      <c r="WEQ460" s="19"/>
      <c r="WER460" s="19"/>
      <c r="WES460" s="19"/>
      <c r="WET460" s="19"/>
      <c r="WEU460" s="19"/>
      <c r="WEV460" s="19"/>
      <c r="WEW460" s="19"/>
      <c r="WEX460" s="19"/>
      <c r="WEY460" s="19"/>
      <c r="WEZ460" s="19"/>
      <c r="WFA460" s="19"/>
      <c r="WFB460" s="19"/>
      <c r="WFC460" s="19"/>
      <c r="WFD460" s="19"/>
      <c r="WFE460" s="19"/>
      <c r="WFF460" s="19"/>
      <c r="WFG460" s="19"/>
      <c r="WFH460" s="19"/>
      <c r="WFI460" s="19"/>
      <c r="WFJ460" s="19"/>
      <c r="WFK460" s="19"/>
      <c r="WFL460" s="19"/>
      <c r="WFM460" s="19"/>
      <c r="WFN460" s="19"/>
      <c r="WFO460" s="19"/>
      <c r="WFP460" s="19"/>
      <c r="WFQ460" s="19"/>
      <c r="WFR460" s="19"/>
      <c r="WFS460" s="19"/>
      <c r="WFT460" s="19"/>
      <c r="WFU460" s="19"/>
      <c r="WFV460" s="19"/>
      <c r="WFW460" s="19"/>
      <c r="WFX460" s="19"/>
      <c r="WFY460" s="19"/>
      <c r="WFZ460" s="19"/>
      <c r="WGA460" s="19"/>
      <c r="WGB460" s="19"/>
      <c r="WGC460" s="19"/>
      <c r="WGD460" s="19"/>
      <c r="WGE460" s="19"/>
      <c r="WGF460" s="19"/>
      <c r="WGG460" s="19"/>
      <c r="WGH460" s="19"/>
      <c r="WGI460" s="19"/>
      <c r="WGJ460" s="19"/>
      <c r="WGK460" s="19"/>
      <c r="WGL460" s="19"/>
      <c r="WGM460" s="19"/>
      <c r="WGN460" s="19"/>
      <c r="WGO460" s="19"/>
      <c r="WGP460" s="19"/>
      <c r="WGQ460" s="19"/>
      <c r="WGR460" s="19"/>
      <c r="WGS460" s="19"/>
      <c r="WGT460" s="19"/>
      <c r="WGU460" s="19"/>
      <c r="WGV460" s="19"/>
      <c r="WGW460" s="19"/>
      <c r="WGX460" s="19"/>
      <c r="WGY460" s="19"/>
      <c r="WGZ460" s="19"/>
      <c r="WHA460" s="19"/>
      <c r="WHB460" s="19"/>
      <c r="WHC460" s="19"/>
      <c r="WHD460" s="19"/>
      <c r="WHE460" s="19"/>
      <c r="WHF460" s="19"/>
      <c r="WHG460" s="19"/>
      <c r="WHH460" s="19"/>
      <c r="WHI460" s="19"/>
      <c r="WHJ460" s="19"/>
      <c r="WHK460" s="19"/>
      <c r="WHL460" s="19"/>
      <c r="WHM460" s="19"/>
      <c r="WHN460" s="19"/>
      <c r="WHO460" s="19"/>
      <c r="WHP460" s="19"/>
      <c r="WHQ460" s="19"/>
      <c r="WHR460" s="19"/>
      <c r="WHS460" s="19"/>
      <c r="WHT460" s="19"/>
      <c r="WHU460" s="19"/>
      <c r="WHV460" s="19"/>
      <c r="WHW460" s="19"/>
      <c r="WHX460" s="19"/>
      <c r="WHY460" s="19"/>
      <c r="WHZ460" s="19"/>
      <c r="WIA460" s="19"/>
      <c r="WIB460" s="19"/>
      <c r="WIC460" s="19"/>
      <c r="WID460" s="19"/>
      <c r="WIE460" s="19"/>
      <c r="WIF460" s="19"/>
      <c r="WIG460" s="19"/>
      <c r="WIH460" s="19"/>
      <c r="WII460" s="19"/>
      <c r="WIJ460" s="19"/>
      <c r="WIK460" s="19"/>
      <c r="WIL460" s="19"/>
      <c r="WIM460" s="19"/>
      <c r="WIN460" s="19"/>
      <c r="WIO460" s="19"/>
      <c r="WIP460" s="19"/>
      <c r="WIQ460" s="19"/>
      <c r="WIR460" s="19"/>
      <c r="WIS460" s="19"/>
      <c r="WIT460" s="19"/>
      <c r="WIU460" s="19"/>
      <c r="WIV460" s="19"/>
      <c r="WIW460" s="19"/>
      <c r="WIX460" s="19"/>
      <c r="WIY460" s="19"/>
      <c r="WIZ460" s="19"/>
      <c r="WJA460" s="19"/>
      <c r="WJB460" s="19"/>
      <c r="WJC460" s="19"/>
      <c r="WJD460" s="19"/>
      <c r="WJE460" s="19"/>
      <c r="WJF460" s="19"/>
      <c r="WJG460" s="19"/>
      <c r="WJH460" s="19"/>
      <c r="WJI460" s="19"/>
      <c r="WJJ460" s="19"/>
      <c r="WJK460" s="19"/>
      <c r="WJL460" s="19"/>
      <c r="WJM460" s="19"/>
      <c r="WJN460" s="19"/>
      <c r="WJO460" s="19"/>
      <c r="WJP460" s="19"/>
      <c r="WJQ460" s="19"/>
      <c r="WJR460" s="19"/>
      <c r="WJS460" s="19"/>
      <c r="WJT460" s="19"/>
      <c r="WJU460" s="19"/>
      <c r="WJV460" s="19"/>
      <c r="WJW460" s="19"/>
      <c r="WJX460" s="19"/>
      <c r="WJY460" s="19"/>
      <c r="WJZ460" s="19"/>
      <c r="WKA460" s="19"/>
      <c r="WKB460" s="19"/>
      <c r="WKC460" s="19"/>
      <c r="WKD460" s="19"/>
      <c r="WKE460" s="19"/>
      <c r="WKF460" s="19"/>
      <c r="WKG460" s="19"/>
      <c r="WKH460" s="19"/>
      <c r="WKI460" s="19"/>
      <c r="WKJ460" s="19"/>
      <c r="WKK460" s="19"/>
      <c r="WKL460" s="19"/>
      <c r="WKM460" s="19"/>
      <c r="WKN460" s="19"/>
      <c r="WKO460" s="19"/>
      <c r="WKP460" s="19"/>
      <c r="WKQ460" s="19"/>
      <c r="WKR460" s="19"/>
      <c r="WKS460" s="19"/>
      <c r="WKT460" s="19"/>
      <c r="WKU460" s="19"/>
      <c r="WKV460" s="19"/>
      <c r="WKW460" s="19"/>
      <c r="WKX460" s="19"/>
      <c r="WKY460" s="19"/>
      <c r="WKZ460" s="19"/>
      <c r="WLA460" s="19"/>
      <c r="WLB460" s="19"/>
      <c r="WLC460" s="19"/>
      <c r="WLD460" s="19"/>
      <c r="WLE460" s="19"/>
      <c r="WLF460" s="19"/>
      <c r="WLG460" s="19"/>
      <c r="WLH460" s="19"/>
      <c r="WLI460" s="19"/>
      <c r="WLJ460" s="19"/>
      <c r="WLK460" s="19"/>
      <c r="WLL460" s="19"/>
      <c r="WLM460" s="19"/>
      <c r="WLN460" s="19"/>
      <c r="WLO460" s="19"/>
      <c r="WLP460" s="19"/>
      <c r="WLQ460" s="19"/>
      <c r="WLR460" s="19"/>
      <c r="WLS460" s="19"/>
      <c r="WLT460" s="19"/>
      <c r="WLU460" s="19"/>
      <c r="WLV460" s="19"/>
      <c r="WLW460" s="19"/>
      <c r="WLX460" s="19"/>
      <c r="WLY460" s="19"/>
      <c r="WLZ460" s="19"/>
      <c r="WMA460" s="19"/>
      <c r="WMB460" s="19"/>
      <c r="WMC460" s="19"/>
      <c r="WMD460" s="19"/>
      <c r="WME460" s="19"/>
      <c r="WMF460" s="19"/>
      <c r="WMG460" s="19"/>
      <c r="WMH460" s="19"/>
      <c r="WMI460" s="19"/>
      <c r="WMJ460" s="19"/>
      <c r="WMK460" s="19"/>
      <c r="WML460" s="19"/>
      <c r="WMM460" s="19"/>
      <c r="WMN460" s="19"/>
      <c r="WMO460" s="19"/>
      <c r="WMP460" s="19"/>
      <c r="WMQ460" s="19"/>
      <c r="WMR460" s="19"/>
      <c r="WMS460" s="19"/>
      <c r="WMT460" s="19"/>
      <c r="WMU460" s="19"/>
      <c r="WMV460" s="19"/>
      <c r="WMW460" s="19"/>
      <c r="WMX460" s="19"/>
      <c r="WMY460" s="19"/>
      <c r="WMZ460" s="19"/>
      <c r="WNA460" s="19"/>
      <c r="WNB460" s="19"/>
      <c r="WNC460" s="19"/>
      <c r="WND460" s="19"/>
      <c r="WNE460" s="19"/>
      <c r="WNF460" s="19"/>
      <c r="WNG460" s="19"/>
      <c r="WNH460" s="19"/>
      <c r="WNI460" s="19"/>
      <c r="WNJ460" s="19"/>
      <c r="WNK460" s="19"/>
      <c r="WNL460" s="19"/>
      <c r="WNM460" s="19"/>
      <c r="WNN460" s="19"/>
      <c r="WNO460" s="19"/>
      <c r="WNP460" s="19"/>
      <c r="WNQ460" s="19"/>
      <c r="WNR460" s="19"/>
      <c r="WNS460" s="19"/>
      <c r="WNT460" s="19"/>
      <c r="WNU460" s="19"/>
      <c r="WNV460" s="19"/>
      <c r="WNW460" s="19"/>
      <c r="WNX460" s="19"/>
      <c r="WNY460" s="19"/>
      <c r="WNZ460" s="19"/>
      <c r="WOA460" s="19"/>
      <c r="WOB460" s="19"/>
      <c r="WOC460" s="19"/>
      <c r="WOD460" s="19"/>
      <c r="WOE460" s="19"/>
      <c r="WOF460" s="19"/>
      <c r="WOG460" s="19"/>
      <c r="WOH460" s="19"/>
      <c r="WOI460" s="19"/>
      <c r="WOJ460" s="19"/>
      <c r="WOK460" s="19"/>
      <c r="WOL460" s="19"/>
      <c r="WOM460" s="19"/>
      <c r="WON460" s="19"/>
      <c r="WOO460" s="19"/>
      <c r="WOP460" s="19"/>
      <c r="WOQ460" s="19"/>
      <c r="WOR460" s="19"/>
      <c r="WOS460" s="19"/>
      <c r="WOT460" s="19"/>
      <c r="WOU460" s="19"/>
      <c r="WOV460" s="19"/>
      <c r="WOW460" s="19"/>
      <c r="WOX460" s="19"/>
      <c r="WOY460" s="19"/>
      <c r="WOZ460" s="19"/>
      <c r="WPA460" s="19"/>
      <c r="WPB460" s="19"/>
      <c r="WPC460" s="19"/>
      <c r="WPD460" s="19"/>
      <c r="WPE460" s="19"/>
      <c r="WPF460" s="19"/>
      <c r="WPG460" s="19"/>
      <c r="WPH460" s="19"/>
      <c r="WPI460" s="19"/>
      <c r="WPJ460" s="19"/>
      <c r="WPK460" s="19"/>
      <c r="WPL460" s="19"/>
      <c r="WPM460" s="19"/>
      <c r="WPN460" s="19"/>
      <c r="WPO460" s="19"/>
      <c r="WPP460" s="19"/>
      <c r="WPQ460" s="19"/>
      <c r="WPR460" s="19"/>
      <c r="WPS460" s="19"/>
      <c r="WPT460" s="19"/>
      <c r="WPU460" s="19"/>
      <c r="WPV460" s="19"/>
      <c r="WPW460" s="19"/>
      <c r="WPX460" s="19"/>
      <c r="WPY460" s="19"/>
      <c r="WPZ460" s="19"/>
      <c r="WQA460" s="19"/>
      <c r="WQB460" s="19"/>
      <c r="WQC460" s="19"/>
      <c r="WQD460" s="19"/>
      <c r="WQE460" s="19"/>
      <c r="WQF460" s="19"/>
      <c r="WQG460" s="19"/>
      <c r="WQH460" s="19"/>
      <c r="WQI460" s="19"/>
      <c r="WQJ460" s="19"/>
      <c r="WQK460" s="19"/>
      <c r="WQL460" s="19"/>
      <c r="WQM460" s="19"/>
      <c r="WQN460" s="19"/>
      <c r="WQO460" s="19"/>
      <c r="WQP460" s="19"/>
      <c r="WQQ460" s="19"/>
      <c r="WQR460" s="19"/>
      <c r="WQS460" s="19"/>
      <c r="WQT460" s="19"/>
      <c r="WQU460" s="19"/>
      <c r="WQV460" s="19"/>
      <c r="WQW460" s="19"/>
      <c r="WQX460" s="19"/>
      <c r="WQY460" s="19"/>
      <c r="WQZ460" s="19"/>
      <c r="WRA460" s="19"/>
      <c r="WRB460" s="19"/>
      <c r="WRC460" s="19"/>
      <c r="WRD460" s="19"/>
      <c r="WRE460" s="19"/>
      <c r="WRF460" s="19"/>
      <c r="WRG460" s="19"/>
      <c r="WRH460" s="19"/>
      <c r="WRI460" s="19"/>
      <c r="WRJ460" s="19"/>
      <c r="WRK460" s="19"/>
      <c r="WRL460" s="19"/>
      <c r="WRM460" s="19"/>
      <c r="WRN460" s="19"/>
      <c r="WRO460" s="19"/>
      <c r="WRP460" s="19"/>
      <c r="WRQ460" s="19"/>
      <c r="WRR460" s="19"/>
      <c r="WRS460" s="19"/>
      <c r="WRT460" s="19"/>
      <c r="WRU460" s="19"/>
      <c r="WRV460" s="19"/>
      <c r="WRW460" s="19"/>
      <c r="WRX460" s="19"/>
      <c r="WRY460" s="19"/>
      <c r="WRZ460" s="19"/>
      <c r="WSA460" s="19"/>
      <c r="WSB460" s="19"/>
      <c r="WSC460" s="19"/>
      <c r="WSD460" s="19"/>
      <c r="WSE460" s="19"/>
      <c r="WSF460" s="19"/>
      <c r="WSG460" s="19"/>
      <c r="WSH460" s="19"/>
      <c r="WSI460" s="19"/>
      <c r="WSJ460" s="19"/>
      <c r="WSK460" s="19"/>
      <c r="WSL460" s="19"/>
      <c r="WSM460" s="19"/>
      <c r="WSN460" s="19"/>
      <c r="WSO460" s="19"/>
      <c r="WSP460" s="19"/>
      <c r="WSQ460" s="19"/>
      <c r="WSR460" s="19"/>
      <c r="WSS460" s="19"/>
      <c r="WST460" s="19"/>
      <c r="WSU460" s="19"/>
      <c r="WSV460" s="19"/>
      <c r="WSW460" s="19"/>
      <c r="WSX460" s="19"/>
      <c r="WSY460" s="19"/>
      <c r="WSZ460" s="19"/>
      <c r="WTA460" s="19"/>
      <c r="WTB460" s="19"/>
      <c r="WTC460" s="19"/>
      <c r="WTD460" s="19"/>
      <c r="WTE460" s="19"/>
      <c r="WTF460" s="19"/>
      <c r="WTG460" s="19"/>
      <c r="WTH460" s="19"/>
      <c r="WTI460" s="19"/>
      <c r="WTJ460" s="19"/>
      <c r="WTK460" s="19"/>
      <c r="WTL460" s="19"/>
      <c r="WTM460" s="19"/>
      <c r="WTN460" s="19"/>
      <c r="WTO460" s="19"/>
      <c r="WTP460" s="19"/>
      <c r="WTQ460" s="19"/>
      <c r="WTR460" s="19"/>
      <c r="WTS460" s="19"/>
      <c r="WTT460" s="19"/>
      <c r="WTU460" s="19"/>
      <c r="WTV460" s="19"/>
      <c r="WTW460" s="19"/>
      <c r="WTX460" s="19"/>
      <c r="WTY460" s="19"/>
      <c r="WTZ460" s="19"/>
      <c r="WUA460" s="19"/>
      <c r="WUB460" s="19"/>
      <c r="WUC460" s="19"/>
      <c r="WUD460" s="19"/>
      <c r="WUE460" s="19"/>
      <c r="WUF460" s="19"/>
      <c r="WUG460" s="19"/>
      <c r="WUH460" s="19"/>
      <c r="WUI460" s="19"/>
      <c r="WUJ460" s="19"/>
      <c r="WUK460" s="19"/>
      <c r="WUL460" s="19"/>
      <c r="WUM460" s="19"/>
      <c r="WUN460" s="19"/>
      <c r="WUO460" s="19"/>
      <c r="WUP460" s="19"/>
      <c r="WUQ460" s="19"/>
      <c r="WUR460" s="19"/>
      <c r="WUS460" s="19"/>
      <c r="WUT460" s="19"/>
      <c r="WUU460" s="19"/>
      <c r="WUV460" s="19"/>
      <c r="WUW460" s="19"/>
      <c r="WUX460" s="19"/>
      <c r="WUY460" s="19"/>
      <c r="WUZ460" s="19"/>
      <c r="WVA460" s="19"/>
      <c r="WVB460" s="19"/>
      <c r="WVC460" s="19"/>
      <c r="WVD460" s="19"/>
      <c r="WVE460" s="19"/>
      <c r="WVF460" s="19"/>
      <c r="WVG460" s="19"/>
      <c r="WVH460" s="19"/>
      <c r="WVI460" s="19"/>
      <c r="WVJ460" s="19"/>
      <c r="WVK460" s="19"/>
      <c r="WVL460" s="19"/>
      <c r="WVM460" s="19"/>
      <c r="WVN460" s="19"/>
      <c r="WVO460" s="19"/>
      <c r="WVP460" s="19"/>
      <c r="WVQ460" s="19"/>
      <c r="WVR460" s="19"/>
      <c r="WVS460" s="19"/>
      <c r="WVT460" s="19"/>
      <c r="WVU460" s="19"/>
      <c r="WVV460" s="19"/>
      <c r="WVW460" s="19"/>
      <c r="WVX460" s="19"/>
      <c r="WVY460" s="19"/>
      <c r="WVZ460" s="19"/>
      <c r="WWA460" s="19"/>
      <c r="WWB460" s="19"/>
      <c r="WWC460" s="19"/>
      <c r="WWD460" s="19"/>
      <c r="WWE460" s="19"/>
      <c r="WWF460" s="19"/>
      <c r="WWG460" s="19"/>
      <c r="WWH460" s="19"/>
      <c r="WWI460" s="19"/>
      <c r="WWJ460" s="19"/>
      <c r="WWK460" s="19"/>
      <c r="WWL460" s="19"/>
      <c r="WWM460" s="19"/>
      <c r="WWN460" s="19"/>
      <c r="WWO460" s="19"/>
      <c r="WWP460" s="19"/>
      <c r="WWQ460" s="19"/>
      <c r="WWR460" s="19"/>
      <c r="WWS460" s="19"/>
      <c r="WWT460" s="19"/>
      <c r="WWU460" s="19"/>
      <c r="WWV460" s="19"/>
      <c r="WWW460" s="19"/>
      <c r="WWX460" s="19"/>
      <c r="WWY460" s="19"/>
      <c r="WWZ460" s="19"/>
      <c r="WXA460" s="19"/>
      <c r="WXB460" s="19"/>
      <c r="WXC460" s="19"/>
      <c r="WXD460" s="19"/>
      <c r="WXE460" s="19"/>
      <c r="WXF460" s="19"/>
      <c r="WXG460" s="19"/>
      <c r="WXH460" s="19"/>
      <c r="WXI460" s="19"/>
      <c r="WXJ460" s="19"/>
      <c r="WXK460" s="19"/>
      <c r="WXL460" s="19"/>
      <c r="WXM460" s="19"/>
      <c r="WXN460" s="19"/>
      <c r="WXO460" s="19"/>
      <c r="WXP460" s="19"/>
      <c r="WXQ460" s="19"/>
      <c r="WXR460" s="19"/>
      <c r="WXS460" s="19"/>
      <c r="WXT460" s="19"/>
      <c r="WXU460" s="19"/>
      <c r="WXV460" s="19"/>
      <c r="WXW460" s="19"/>
      <c r="WXX460" s="19"/>
      <c r="WXY460" s="19"/>
      <c r="WXZ460" s="19"/>
      <c r="WYA460" s="19"/>
      <c r="WYB460" s="19"/>
      <c r="WYC460" s="19"/>
      <c r="WYD460" s="19"/>
      <c r="WYE460" s="19"/>
      <c r="WYF460" s="19"/>
      <c r="WYG460" s="19"/>
      <c r="WYH460" s="19"/>
      <c r="WYI460" s="19"/>
      <c r="WYJ460" s="19"/>
      <c r="WYK460" s="19"/>
      <c r="WYL460" s="19"/>
      <c r="WYM460" s="19"/>
      <c r="WYN460" s="19"/>
      <c r="WYO460" s="19"/>
      <c r="WYP460" s="19"/>
      <c r="WYQ460" s="19"/>
      <c r="WYR460" s="19"/>
      <c r="WYS460" s="19"/>
      <c r="WYT460" s="19"/>
      <c r="WYU460" s="19"/>
      <c r="WYV460" s="19"/>
      <c r="WYW460" s="19"/>
      <c r="WYX460" s="19"/>
      <c r="WYY460" s="19"/>
      <c r="WYZ460" s="19"/>
      <c r="WZA460" s="19"/>
      <c r="WZB460" s="19"/>
      <c r="WZC460" s="19"/>
      <c r="WZD460" s="19"/>
      <c r="WZE460" s="19"/>
      <c r="WZF460" s="19"/>
      <c r="WZG460" s="19"/>
      <c r="WZH460" s="19"/>
      <c r="WZI460" s="19"/>
      <c r="WZJ460" s="19"/>
      <c r="WZK460" s="19"/>
      <c r="WZL460" s="19"/>
      <c r="WZM460" s="19"/>
      <c r="WZN460" s="19"/>
      <c r="WZO460" s="19"/>
      <c r="WZP460" s="19"/>
      <c r="WZQ460" s="19"/>
      <c r="WZR460" s="19"/>
      <c r="WZS460" s="19"/>
      <c r="WZT460" s="19"/>
      <c r="WZU460" s="19"/>
      <c r="WZV460" s="19"/>
      <c r="WZW460" s="19"/>
      <c r="WZX460" s="19"/>
      <c r="WZY460" s="19"/>
      <c r="WZZ460" s="19"/>
      <c r="XAA460" s="19"/>
      <c r="XAB460" s="19"/>
      <c r="XAC460" s="19"/>
      <c r="XAD460" s="19"/>
      <c r="XAE460" s="19"/>
      <c r="XAF460" s="19"/>
      <c r="XAG460" s="19"/>
      <c r="XAH460" s="19"/>
      <c r="XAI460" s="19"/>
      <c r="XAJ460" s="19"/>
      <c r="XAK460" s="19"/>
      <c r="XAL460" s="19"/>
      <c r="XAM460" s="19"/>
      <c r="XAN460" s="19"/>
      <c r="XAO460" s="19"/>
      <c r="XAP460" s="19"/>
      <c r="XAQ460" s="19"/>
      <c r="XAR460" s="19"/>
      <c r="XAS460" s="19"/>
      <c r="XAT460" s="19"/>
      <c r="XAU460" s="19"/>
      <c r="XAV460" s="19"/>
      <c r="XAW460" s="19"/>
      <c r="XAX460" s="19"/>
      <c r="XAY460" s="19"/>
      <c r="XAZ460" s="19"/>
      <c r="XBA460" s="19"/>
      <c r="XBB460" s="19"/>
      <c r="XBC460" s="19"/>
      <c r="XBD460" s="19"/>
      <c r="XBE460" s="19"/>
      <c r="XBF460" s="19"/>
      <c r="XBG460" s="19"/>
      <c r="XBH460" s="19"/>
      <c r="XBI460" s="19"/>
      <c r="XBJ460" s="19"/>
      <c r="XBK460" s="19"/>
      <c r="XBL460" s="19"/>
      <c r="XBM460" s="19"/>
      <c r="XBN460" s="19"/>
      <c r="XBO460" s="19"/>
      <c r="XBP460" s="19"/>
      <c r="XBQ460" s="19"/>
      <c r="XBR460" s="19"/>
      <c r="XBS460" s="19"/>
      <c r="XBT460" s="19"/>
      <c r="XBU460" s="19"/>
      <c r="XBV460" s="19"/>
      <c r="XBW460" s="19"/>
      <c r="XBX460" s="19"/>
      <c r="XBY460" s="19"/>
      <c r="XBZ460" s="19"/>
      <c r="XCA460" s="19"/>
      <c r="XCB460" s="19"/>
      <c r="XCC460" s="19"/>
      <c r="XCD460" s="19"/>
      <c r="XCE460" s="19"/>
      <c r="XCF460" s="19"/>
      <c r="XCG460" s="19"/>
      <c r="XCH460" s="19"/>
      <c r="XCI460" s="19"/>
      <c r="XCJ460" s="19"/>
      <c r="XCK460" s="19"/>
      <c r="XCL460" s="19"/>
      <c r="XCM460" s="19"/>
      <c r="XCN460" s="19"/>
      <c r="XCO460" s="19"/>
      <c r="XCP460" s="19"/>
      <c r="XCQ460" s="19"/>
      <c r="XCR460" s="19"/>
      <c r="XCS460" s="19"/>
      <c r="XCT460" s="19"/>
      <c r="XCU460" s="19"/>
      <c r="XCV460" s="19"/>
      <c r="XCW460" s="19"/>
      <c r="XCX460" s="19"/>
      <c r="XCY460" s="19"/>
      <c r="XCZ460" s="19"/>
      <c r="XDA460" s="19"/>
      <c r="XDB460" s="19"/>
      <c r="XDC460" s="19"/>
      <c r="XDD460" s="19"/>
      <c r="XDE460" s="19"/>
      <c r="XDF460" s="19"/>
      <c r="XDG460" s="19"/>
      <c r="XDH460" s="19"/>
      <c r="XDI460" s="19"/>
      <c r="XDJ460" s="19"/>
      <c r="XDK460" s="19"/>
      <c r="XDL460" s="19"/>
      <c r="XDM460" s="19"/>
      <c r="XDN460" s="19"/>
      <c r="XDO460" s="19"/>
      <c r="XDP460" s="19"/>
      <c r="XDQ460" s="19"/>
      <c r="XDR460" s="19"/>
      <c r="XDS460" s="19"/>
      <c r="XDT460" s="19"/>
      <c r="XDU460" s="19"/>
      <c r="XDV460" s="19"/>
      <c r="XDW460" s="19"/>
      <c r="XDX460" s="19"/>
      <c r="XDY460" s="19"/>
      <c r="XDZ460" s="19"/>
      <c r="XEA460" s="19"/>
      <c r="XEB460" s="19"/>
      <c r="XEC460" s="19"/>
      <c r="XED460" s="19"/>
      <c r="XEE460" s="19"/>
      <c r="XEF460" s="19"/>
      <c r="XEG460" s="19"/>
      <c r="XEH460" s="19"/>
      <c r="XEI460" s="19"/>
      <c r="XEJ460" s="19"/>
      <c r="XEK460" s="19"/>
      <c r="XEL460" s="19"/>
      <c r="XEM460" s="19"/>
      <c r="XEN460" s="19"/>
      <c r="XEO460" s="19"/>
      <c r="XEP460" s="19"/>
      <c r="XEQ460" s="19"/>
      <c r="XER460" s="19"/>
      <c r="XES460" s="19"/>
      <c r="XET460" s="19"/>
      <c r="XEU460" s="19"/>
      <c r="XEV460" s="19"/>
      <c r="XEW460" s="19"/>
      <c r="XEX460" s="19"/>
      <c r="XEY460" s="19"/>
      <c r="XEZ460" s="19"/>
      <c r="XFA460" s="19"/>
      <c r="XFB460" s="19"/>
      <c r="XFC460" s="19"/>
      <c r="XFD460" s="19"/>
    </row>
    <row r="461" spans="1:16384" x14ac:dyDescent="0.25">
      <c r="A461" s="19" t="s">
        <v>23</v>
      </c>
      <c r="B461" s="19" t="s">
        <v>1273</v>
      </c>
      <c r="C461" s="31" t="s">
        <v>2108</v>
      </c>
      <c r="D461" s="31" t="s">
        <v>545</v>
      </c>
      <c r="E461" s="31" t="s">
        <v>893</v>
      </c>
      <c r="G461" s="35"/>
    </row>
    <row r="462" spans="1:16384" x14ac:dyDescent="0.25">
      <c r="A462" s="19" t="s">
        <v>23</v>
      </c>
      <c r="B462" s="19" t="s">
        <v>1273</v>
      </c>
      <c r="C462" s="31" t="s">
        <v>3813</v>
      </c>
      <c r="D462" s="31" t="s">
        <v>3858</v>
      </c>
      <c r="E462" s="44" t="s">
        <v>3829</v>
      </c>
      <c r="F462" s="19"/>
      <c r="G462" s="35"/>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c r="IB462" s="19"/>
      <c r="IC462" s="19"/>
      <c r="ID462" s="19"/>
      <c r="IE462" s="19"/>
      <c r="IF462" s="19"/>
      <c r="IG462" s="19"/>
      <c r="IH462" s="19"/>
      <c r="II462" s="19"/>
      <c r="IJ462" s="19"/>
      <c r="IK462" s="19"/>
      <c r="IL462" s="19"/>
      <c r="IM462" s="19"/>
      <c r="IN462" s="19"/>
      <c r="IO462" s="19"/>
      <c r="IP462" s="19"/>
      <c r="IQ462" s="19"/>
      <c r="IR462" s="19"/>
      <c r="IS462" s="19"/>
      <c r="IT462" s="19"/>
      <c r="IU462" s="19"/>
      <c r="IV462" s="19"/>
      <c r="IW462" s="19"/>
      <c r="IX462" s="19"/>
      <c r="IY462" s="19"/>
      <c r="IZ462" s="19"/>
      <c r="JA462" s="19"/>
      <c r="JB462" s="19"/>
      <c r="JC462" s="19"/>
      <c r="JD462" s="19"/>
      <c r="JE462" s="19"/>
      <c r="JF462" s="19"/>
      <c r="JG462" s="19"/>
      <c r="JH462" s="19"/>
      <c r="JI462" s="19"/>
      <c r="JJ462" s="19"/>
      <c r="JK462" s="19"/>
      <c r="JL462" s="19"/>
      <c r="JM462" s="19"/>
      <c r="JN462" s="19"/>
      <c r="JO462" s="19"/>
      <c r="JP462" s="19"/>
      <c r="JQ462" s="19"/>
      <c r="JR462" s="19"/>
      <c r="JS462" s="19"/>
      <c r="JT462" s="19"/>
      <c r="JU462" s="19"/>
      <c r="JV462" s="19"/>
      <c r="JW462" s="19"/>
      <c r="JX462" s="19"/>
      <c r="JY462" s="19"/>
      <c r="JZ462" s="19"/>
      <c r="KA462" s="19"/>
      <c r="KB462" s="19"/>
      <c r="KC462" s="19"/>
      <c r="KD462" s="19"/>
      <c r="KE462" s="19"/>
      <c r="KF462" s="19"/>
      <c r="KG462" s="19"/>
      <c r="KH462" s="19"/>
      <c r="KI462" s="19"/>
      <c r="KJ462" s="19"/>
      <c r="KK462" s="19"/>
      <c r="KL462" s="19"/>
      <c r="KM462" s="19"/>
      <c r="KN462" s="19"/>
      <c r="KO462" s="19"/>
      <c r="KP462" s="19"/>
      <c r="KQ462" s="19"/>
      <c r="KR462" s="19"/>
      <c r="KS462" s="19"/>
      <c r="KT462" s="19"/>
      <c r="KU462" s="19"/>
      <c r="KV462" s="19"/>
      <c r="KW462" s="19"/>
      <c r="KX462" s="19"/>
      <c r="KY462" s="19"/>
      <c r="KZ462" s="19"/>
      <c r="LA462" s="19"/>
      <c r="LB462" s="19"/>
      <c r="LC462" s="19"/>
      <c r="LD462" s="19"/>
      <c r="LE462" s="19"/>
      <c r="LF462" s="19"/>
      <c r="LG462" s="19"/>
      <c r="LH462" s="19"/>
      <c r="LI462" s="19"/>
      <c r="LJ462" s="19"/>
      <c r="LK462" s="19"/>
      <c r="LL462" s="19"/>
      <c r="LM462" s="19"/>
      <c r="LN462" s="19"/>
      <c r="LO462" s="19"/>
      <c r="LP462" s="19"/>
      <c r="LQ462" s="19"/>
      <c r="LR462" s="19"/>
      <c r="LS462" s="19"/>
      <c r="LT462" s="19"/>
      <c r="LU462" s="19"/>
      <c r="LV462" s="19"/>
      <c r="LW462" s="19"/>
      <c r="LX462" s="19"/>
      <c r="LY462" s="19"/>
      <c r="LZ462" s="19"/>
      <c r="MA462" s="19"/>
      <c r="MB462" s="19"/>
      <c r="MC462" s="19"/>
      <c r="MD462" s="19"/>
      <c r="ME462" s="19"/>
      <c r="MF462" s="19"/>
      <c r="MG462" s="19"/>
      <c r="MH462" s="19"/>
      <c r="MI462" s="19"/>
      <c r="MJ462" s="19"/>
      <c r="MK462" s="19"/>
      <c r="ML462" s="19"/>
      <c r="MM462" s="19"/>
      <c r="MN462" s="19"/>
      <c r="MO462" s="19"/>
      <c r="MP462" s="19"/>
      <c r="MQ462" s="19"/>
      <c r="MR462" s="19"/>
      <c r="MS462" s="19"/>
      <c r="MT462" s="19"/>
      <c r="MU462" s="19"/>
      <c r="MV462" s="19"/>
      <c r="MW462" s="19"/>
      <c r="MX462" s="19"/>
      <c r="MY462" s="19"/>
      <c r="MZ462" s="19"/>
      <c r="NA462" s="19"/>
      <c r="NB462" s="19"/>
      <c r="NC462" s="19"/>
      <c r="ND462" s="19"/>
      <c r="NE462" s="19"/>
      <c r="NF462" s="19"/>
      <c r="NG462" s="19"/>
      <c r="NH462" s="19"/>
      <c r="NI462" s="19"/>
      <c r="NJ462" s="19"/>
      <c r="NK462" s="19"/>
      <c r="NL462" s="19"/>
      <c r="NM462" s="19"/>
      <c r="NN462" s="19"/>
      <c r="NO462" s="19"/>
      <c r="NP462" s="19"/>
      <c r="NQ462" s="19"/>
      <c r="NR462" s="19"/>
      <c r="NS462" s="19"/>
      <c r="NT462" s="19"/>
      <c r="NU462" s="19"/>
      <c r="NV462" s="19"/>
      <c r="NW462" s="19"/>
      <c r="NX462" s="19"/>
      <c r="NY462" s="19"/>
      <c r="NZ462" s="19"/>
      <c r="OA462" s="19"/>
      <c r="OB462" s="19"/>
      <c r="OC462" s="19"/>
      <c r="OD462" s="19"/>
      <c r="OE462" s="19"/>
      <c r="OF462" s="19"/>
      <c r="OG462" s="19"/>
      <c r="OH462" s="19"/>
      <c r="OI462" s="19"/>
      <c r="OJ462" s="19"/>
      <c r="OK462" s="19"/>
      <c r="OL462" s="19"/>
      <c r="OM462" s="19"/>
      <c r="ON462" s="19"/>
      <c r="OO462" s="19"/>
      <c r="OP462" s="19"/>
      <c r="OQ462" s="19"/>
      <c r="OR462" s="19"/>
      <c r="OS462" s="19"/>
      <c r="OT462" s="19"/>
      <c r="OU462" s="19"/>
      <c r="OV462" s="19"/>
      <c r="OW462" s="19"/>
      <c r="OX462" s="19"/>
      <c r="OY462" s="19"/>
      <c r="OZ462" s="19"/>
      <c r="PA462" s="19"/>
      <c r="PB462" s="19"/>
      <c r="PC462" s="19"/>
      <c r="PD462" s="19"/>
      <c r="PE462" s="19"/>
      <c r="PF462" s="19"/>
      <c r="PG462" s="19"/>
      <c r="PH462" s="19"/>
      <c r="PI462" s="19"/>
      <c r="PJ462" s="19"/>
      <c r="PK462" s="19"/>
      <c r="PL462" s="19"/>
      <c r="PM462" s="19"/>
      <c r="PN462" s="19"/>
      <c r="PO462" s="19"/>
      <c r="PP462" s="19"/>
      <c r="PQ462" s="19"/>
      <c r="PR462" s="19"/>
      <c r="PS462" s="19"/>
      <c r="PT462" s="19"/>
      <c r="PU462" s="19"/>
      <c r="PV462" s="19"/>
      <c r="PW462" s="19"/>
      <c r="PX462" s="19"/>
      <c r="PY462" s="19"/>
      <c r="PZ462" s="19"/>
      <c r="QA462" s="19"/>
      <c r="QB462" s="19"/>
      <c r="QC462" s="19"/>
      <c r="QD462" s="19"/>
      <c r="QE462" s="19"/>
      <c r="QF462" s="19"/>
      <c r="QG462" s="19"/>
      <c r="QH462" s="19"/>
      <c r="QI462" s="19"/>
      <c r="QJ462" s="19"/>
      <c r="QK462" s="19"/>
      <c r="QL462" s="19"/>
      <c r="QM462" s="19"/>
      <c r="QN462" s="19"/>
      <c r="QO462" s="19"/>
      <c r="QP462" s="19"/>
      <c r="QQ462" s="19"/>
      <c r="QR462" s="19"/>
      <c r="QS462" s="19"/>
      <c r="QT462" s="19"/>
      <c r="QU462" s="19"/>
      <c r="QV462" s="19"/>
      <c r="QW462" s="19"/>
      <c r="QX462" s="19"/>
      <c r="QY462" s="19"/>
      <c r="QZ462" s="19"/>
      <c r="RA462" s="19"/>
      <c r="RB462" s="19"/>
      <c r="RC462" s="19"/>
      <c r="RD462" s="19"/>
      <c r="RE462" s="19"/>
      <c r="RF462" s="19"/>
      <c r="RG462" s="19"/>
      <c r="RH462" s="19"/>
      <c r="RI462" s="19"/>
      <c r="RJ462" s="19"/>
      <c r="RK462" s="19"/>
      <c r="RL462" s="19"/>
      <c r="RM462" s="19"/>
      <c r="RN462" s="19"/>
      <c r="RO462" s="19"/>
      <c r="RP462" s="19"/>
      <c r="RQ462" s="19"/>
      <c r="RR462" s="19"/>
      <c r="RS462" s="19"/>
      <c r="RT462" s="19"/>
      <c r="RU462" s="19"/>
      <c r="RV462" s="19"/>
      <c r="RW462" s="19"/>
      <c r="RX462" s="19"/>
      <c r="RY462" s="19"/>
      <c r="RZ462" s="19"/>
      <c r="SA462" s="19"/>
      <c r="SB462" s="19"/>
      <c r="SC462" s="19"/>
      <c r="SD462" s="19"/>
      <c r="SE462" s="19"/>
      <c r="SF462" s="19"/>
      <c r="SG462" s="19"/>
      <c r="SH462" s="19"/>
      <c r="SI462" s="19"/>
      <c r="SJ462" s="19"/>
      <c r="SK462" s="19"/>
      <c r="SL462" s="19"/>
      <c r="SM462" s="19"/>
      <c r="SN462" s="19"/>
      <c r="SO462" s="19"/>
      <c r="SP462" s="19"/>
      <c r="SQ462" s="19"/>
      <c r="SR462" s="19"/>
      <c r="SS462" s="19"/>
      <c r="ST462" s="19"/>
      <c r="SU462" s="19"/>
      <c r="SV462" s="19"/>
      <c r="SW462" s="19"/>
      <c r="SX462" s="19"/>
      <c r="SY462" s="19"/>
      <c r="SZ462" s="19"/>
      <c r="TA462" s="19"/>
      <c r="TB462" s="19"/>
      <c r="TC462" s="19"/>
      <c r="TD462" s="19"/>
      <c r="TE462" s="19"/>
      <c r="TF462" s="19"/>
      <c r="TG462" s="19"/>
      <c r="TH462" s="19"/>
      <c r="TI462" s="19"/>
      <c r="TJ462" s="19"/>
      <c r="TK462" s="19"/>
      <c r="TL462" s="19"/>
      <c r="TM462" s="19"/>
      <c r="TN462" s="19"/>
      <c r="TO462" s="19"/>
      <c r="TP462" s="19"/>
      <c r="TQ462" s="19"/>
      <c r="TR462" s="19"/>
      <c r="TS462" s="19"/>
      <c r="TT462" s="19"/>
      <c r="TU462" s="19"/>
      <c r="TV462" s="19"/>
      <c r="TW462" s="19"/>
      <c r="TX462" s="19"/>
      <c r="TY462" s="19"/>
      <c r="TZ462" s="19"/>
      <c r="UA462" s="19"/>
      <c r="UB462" s="19"/>
      <c r="UC462" s="19"/>
      <c r="UD462" s="19"/>
      <c r="UE462" s="19"/>
      <c r="UF462" s="19"/>
      <c r="UG462" s="19"/>
      <c r="UH462" s="19"/>
      <c r="UI462" s="19"/>
      <c r="UJ462" s="19"/>
      <c r="UK462" s="19"/>
      <c r="UL462" s="19"/>
      <c r="UM462" s="19"/>
      <c r="UN462" s="19"/>
      <c r="UO462" s="19"/>
      <c r="UP462" s="19"/>
      <c r="UQ462" s="19"/>
      <c r="UR462" s="19"/>
      <c r="US462" s="19"/>
      <c r="UT462" s="19"/>
      <c r="UU462" s="19"/>
      <c r="UV462" s="19"/>
      <c r="UW462" s="19"/>
      <c r="UX462" s="19"/>
      <c r="UY462" s="19"/>
      <c r="UZ462" s="19"/>
      <c r="VA462" s="19"/>
      <c r="VB462" s="19"/>
      <c r="VC462" s="19"/>
      <c r="VD462" s="19"/>
      <c r="VE462" s="19"/>
      <c r="VF462" s="19"/>
      <c r="VG462" s="19"/>
      <c r="VH462" s="19"/>
      <c r="VI462" s="19"/>
      <c r="VJ462" s="19"/>
      <c r="VK462" s="19"/>
      <c r="VL462" s="19"/>
      <c r="VM462" s="19"/>
      <c r="VN462" s="19"/>
      <c r="VO462" s="19"/>
      <c r="VP462" s="19"/>
      <c r="VQ462" s="19"/>
      <c r="VR462" s="19"/>
      <c r="VS462" s="19"/>
      <c r="VT462" s="19"/>
      <c r="VU462" s="19"/>
      <c r="VV462" s="19"/>
      <c r="VW462" s="19"/>
      <c r="VX462" s="19"/>
      <c r="VY462" s="19"/>
      <c r="VZ462" s="19"/>
      <c r="WA462" s="19"/>
      <c r="WB462" s="19"/>
      <c r="WC462" s="19"/>
      <c r="WD462" s="19"/>
      <c r="WE462" s="19"/>
      <c r="WF462" s="19"/>
      <c r="WG462" s="19"/>
      <c r="WH462" s="19"/>
      <c r="WI462" s="19"/>
      <c r="WJ462" s="19"/>
      <c r="WK462" s="19"/>
      <c r="WL462" s="19"/>
      <c r="WM462" s="19"/>
      <c r="WN462" s="19"/>
      <c r="WO462" s="19"/>
      <c r="WP462" s="19"/>
      <c r="WQ462" s="19"/>
      <c r="WR462" s="19"/>
      <c r="WS462" s="19"/>
      <c r="WT462" s="19"/>
      <c r="WU462" s="19"/>
      <c r="WV462" s="19"/>
      <c r="WW462" s="19"/>
      <c r="WX462" s="19"/>
      <c r="WY462" s="19"/>
      <c r="WZ462" s="19"/>
      <c r="XA462" s="19"/>
      <c r="XB462" s="19"/>
      <c r="XC462" s="19"/>
      <c r="XD462" s="19"/>
      <c r="XE462" s="19"/>
      <c r="XF462" s="19"/>
      <c r="XG462" s="19"/>
      <c r="XH462" s="19"/>
      <c r="XI462" s="19"/>
      <c r="XJ462" s="19"/>
      <c r="XK462" s="19"/>
      <c r="XL462" s="19"/>
      <c r="XM462" s="19"/>
      <c r="XN462" s="19"/>
      <c r="XO462" s="19"/>
      <c r="XP462" s="19"/>
      <c r="XQ462" s="19"/>
      <c r="XR462" s="19"/>
      <c r="XS462" s="19"/>
      <c r="XT462" s="19"/>
      <c r="XU462" s="19"/>
      <c r="XV462" s="19"/>
      <c r="XW462" s="19"/>
      <c r="XX462" s="19"/>
      <c r="XY462" s="19"/>
      <c r="XZ462" s="19"/>
      <c r="YA462" s="19"/>
      <c r="YB462" s="19"/>
      <c r="YC462" s="19"/>
      <c r="YD462" s="19"/>
      <c r="YE462" s="19"/>
      <c r="YF462" s="19"/>
      <c r="YG462" s="19"/>
      <c r="YH462" s="19"/>
      <c r="YI462" s="19"/>
      <c r="YJ462" s="19"/>
      <c r="YK462" s="19"/>
      <c r="YL462" s="19"/>
      <c r="YM462" s="19"/>
      <c r="YN462" s="19"/>
      <c r="YO462" s="19"/>
      <c r="YP462" s="19"/>
      <c r="YQ462" s="19"/>
      <c r="YR462" s="19"/>
      <c r="YS462" s="19"/>
      <c r="YT462" s="19"/>
      <c r="YU462" s="19"/>
      <c r="YV462" s="19"/>
      <c r="YW462" s="19"/>
      <c r="YX462" s="19"/>
      <c r="YY462" s="19"/>
      <c r="YZ462" s="19"/>
      <c r="ZA462" s="19"/>
      <c r="ZB462" s="19"/>
      <c r="ZC462" s="19"/>
      <c r="ZD462" s="19"/>
      <c r="ZE462" s="19"/>
      <c r="ZF462" s="19"/>
      <c r="ZG462" s="19"/>
      <c r="ZH462" s="19"/>
      <c r="ZI462" s="19"/>
      <c r="ZJ462" s="19"/>
      <c r="ZK462" s="19"/>
      <c r="ZL462" s="19"/>
      <c r="ZM462" s="19"/>
      <c r="ZN462" s="19"/>
      <c r="ZO462" s="19"/>
      <c r="ZP462" s="19"/>
      <c r="ZQ462" s="19"/>
      <c r="ZR462" s="19"/>
      <c r="ZS462" s="19"/>
      <c r="ZT462" s="19"/>
      <c r="ZU462" s="19"/>
      <c r="ZV462" s="19"/>
      <c r="ZW462" s="19"/>
      <c r="ZX462" s="19"/>
      <c r="ZY462" s="19"/>
      <c r="ZZ462" s="19"/>
      <c r="AAA462" s="19"/>
      <c r="AAB462" s="19"/>
      <c r="AAC462" s="19"/>
      <c r="AAD462" s="19"/>
      <c r="AAE462" s="19"/>
      <c r="AAF462" s="19"/>
      <c r="AAG462" s="19"/>
      <c r="AAH462" s="19"/>
      <c r="AAI462" s="19"/>
      <c r="AAJ462" s="19"/>
      <c r="AAK462" s="19"/>
      <c r="AAL462" s="19"/>
      <c r="AAM462" s="19"/>
      <c r="AAN462" s="19"/>
      <c r="AAO462" s="19"/>
      <c r="AAP462" s="19"/>
      <c r="AAQ462" s="19"/>
      <c r="AAR462" s="19"/>
      <c r="AAS462" s="19"/>
      <c r="AAT462" s="19"/>
      <c r="AAU462" s="19"/>
      <c r="AAV462" s="19"/>
      <c r="AAW462" s="19"/>
      <c r="AAX462" s="19"/>
      <c r="AAY462" s="19"/>
      <c r="AAZ462" s="19"/>
      <c r="ABA462" s="19"/>
      <c r="ABB462" s="19"/>
      <c r="ABC462" s="19"/>
      <c r="ABD462" s="19"/>
      <c r="ABE462" s="19"/>
      <c r="ABF462" s="19"/>
      <c r="ABG462" s="19"/>
      <c r="ABH462" s="19"/>
      <c r="ABI462" s="19"/>
      <c r="ABJ462" s="19"/>
      <c r="ABK462" s="19"/>
      <c r="ABL462" s="19"/>
      <c r="ABM462" s="19"/>
      <c r="ABN462" s="19"/>
      <c r="ABO462" s="19"/>
      <c r="ABP462" s="19"/>
      <c r="ABQ462" s="19"/>
      <c r="ABR462" s="19"/>
      <c r="ABS462" s="19"/>
      <c r="ABT462" s="19"/>
      <c r="ABU462" s="19"/>
      <c r="ABV462" s="19"/>
      <c r="ABW462" s="19"/>
      <c r="ABX462" s="19"/>
      <c r="ABY462" s="19"/>
      <c r="ABZ462" s="19"/>
      <c r="ACA462" s="19"/>
      <c r="ACB462" s="19"/>
      <c r="ACC462" s="19"/>
      <c r="ACD462" s="19"/>
      <c r="ACE462" s="19"/>
      <c r="ACF462" s="19"/>
      <c r="ACG462" s="19"/>
      <c r="ACH462" s="19"/>
      <c r="ACI462" s="19"/>
      <c r="ACJ462" s="19"/>
      <c r="ACK462" s="19"/>
      <c r="ACL462" s="19"/>
      <c r="ACM462" s="19"/>
      <c r="ACN462" s="19"/>
      <c r="ACO462" s="19"/>
      <c r="ACP462" s="19"/>
      <c r="ACQ462" s="19"/>
      <c r="ACR462" s="19"/>
      <c r="ACS462" s="19"/>
      <c r="ACT462" s="19"/>
      <c r="ACU462" s="19"/>
      <c r="ACV462" s="19"/>
      <c r="ACW462" s="19"/>
      <c r="ACX462" s="19"/>
      <c r="ACY462" s="19"/>
      <c r="ACZ462" s="19"/>
      <c r="ADA462" s="19"/>
      <c r="ADB462" s="19"/>
      <c r="ADC462" s="19"/>
      <c r="ADD462" s="19"/>
      <c r="ADE462" s="19"/>
      <c r="ADF462" s="19"/>
      <c r="ADG462" s="19"/>
      <c r="ADH462" s="19"/>
      <c r="ADI462" s="19"/>
      <c r="ADJ462" s="19"/>
      <c r="ADK462" s="19"/>
      <c r="ADL462" s="19"/>
      <c r="ADM462" s="19"/>
      <c r="ADN462" s="19"/>
      <c r="ADO462" s="19"/>
      <c r="ADP462" s="19"/>
      <c r="ADQ462" s="19"/>
      <c r="ADR462" s="19"/>
      <c r="ADS462" s="19"/>
      <c r="ADT462" s="19"/>
      <c r="ADU462" s="19"/>
      <c r="ADV462" s="19"/>
      <c r="ADW462" s="19"/>
      <c r="ADX462" s="19"/>
      <c r="ADY462" s="19"/>
      <c r="ADZ462" s="19"/>
      <c r="AEA462" s="19"/>
      <c r="AEB462" s="19"/>
      <c r="AEC462" s="19"/>
      <c r="AED462" s="19"/>
      <c r="AEE462" s="19"/>
      <c r="AEF462" s="19"/>
      <c r="AEG462" s="19"/>
      <c r="AEH462" s="19"/>
      <c r="AEI462" s="19"/>
      <c r="AEJ462" s="19"/>
      <c r="AEK462" s="19"/>
      <c r="AEL462" s="19"/>
      <c r="AEM462" s="19"/>
      <c r="AEN462" s="19"/>
      <c r="AEO462" s="19"/>
      <c r="AEP462" s="19"/>
      <c r="AEQ462" s="19"/>
      <c r="AER462" s="19"/>
      <c r="AES462" s="19"/>
      <c r="AET462" s="19"/>
      <c r="AEU462" s="19"/>
      <c r="AEV462" s="19"/>
      <c r="AEW462" s="19"/>
      <c r="AEX462" s="19"/>
      <c r="AEY462" s="19"/>
      <c r="AEZ462" s="19"/>
      <c r="AFA462" s="19"/>
      <c r="AFB462" s="19"/>
      <c r="AFC462" s="19"/>
      <c r="AFD462" s="19"/>
      <c r="AFE462" s="19"/>
      <c r="AFF462" s="19"/>
      <c r="AFG462" s="19"/>
      <c r="AFH462" s="19"/>
      <c r="AFI462" s="19"/>
      <c r="AFJ462" s="19"/>
      <c r="AFK462" s="19"/>
      <c r="AFL462" s="19"/>
      <c r="AFM462" s="19"/>
      <c r="AFN462" s="19"/>
      <c r="AFO462" s="19"/>
      <c r="AFP462" s="19"/>
      <c r="AFQ462" s="19"/>
      <c r="AFR462" s="19"/>
      <c r="AFS462" s="19"/>
      <c r="AFT462" s="19"/>
      <c r="AFU462" s="19"/>
      <c r="AFV462" s="19"/>
      <c r="AFW462" s="19"/>
      <c r="AFX462" s="19"/>
      <c r="AFY462" s="19"/>
      <c r="AFZ462" s="19"/>
      <c r="AGA462" s="19"/>
      <c r="AGB462" s="19"/>
      <c r="AGC462" s="19"/>
      <c r="AGD462" s="19"/>
      <c r="AGE462" s="19"/>
      <c r="AGF462" s="19"/>
      <c r="AGG462" s="19"/>
      <c r="AGH462" s="19"/>
      <c r="AGI462" s="19"/>
      <c r="AGJ462" s="19"/>
      <c r="AGK462" s="19"/>
      <c r="AGL462" s="19"/>
      <c r="AGM462" s="19"/>
      <c r="AGN462" s="19"/>
      <c r="AGO462" s="19"/>
      <c r="AGP462" s="19"/>
      <c r="AGQ462" s="19"/>
      <c r="AGR462" s="19"/>
      <c r="AGS462" s="19"/>
      <c r="AGT462" s="19"/>
      <c r="AGU462" s="19"/>
      <c r="AGV462" s="19"/>
      <c r="AGW462" s="19"/>
      <c r="AGX462" s="19"/>
      <c r="AGY462" s="19"/>
      <c r="AGZ462" s="19"/>
      <c r="AHA462" s="19"/>
      <c r="AHB462" s="19"/>
      <c r="AHC462" s="19"/>
      <c r="AHD462" s="19"/>
      <c r="AHE462" s="19"/>
      <c r="AHF462" s="19"/>
      <c r="AHG462" s="19"/>
      <c r="AHH462" s="19"/>
      <c r="AHI462" s="19"/>
      <c r="AHJ462" s="19"/>
      <c r="AHK462" s="19"/>
      <c r="AHL462" s="19"/>
      <c r="AHM462" s="19"/>
      <c r="AHN462" s="19"/>
      <c r="AHO462" s="19"/>
      <c r="AHP462" s="19"/>
      <c r="AHQ462" s="19"/>
      <c r="AHR462" s="19"/>
      <c r="AHS462" s="19"/>
      <c r="AHT462" s="19"/>
      <c r="AHU462" s="19"/>
      <c r="AHV462" s="19"/>
      <c r="AHW462" s="19"/>
      <c r="AHX462" s="19"/>
      <c r="AHY462" s="19"/>
      <c r="AHZ462" s="19"/>
      <c r="AIA462" s="19"/>
      <c r="AIB462" s="19"/>
      <c r="AIC462" s="19"/>
      <c r="AID462" s="19"/>
      <c r="AIE462" s="19"/>
      <c r="AIF462" s="19"/>
      <c r="AIG462" s="19"/>
      <c r="AIH462" s="19"/>
      <c r="AII462" s="19"/>
      <c r="AIJ462" s="19"/>
      <c r="AIK462" s="19"/>
      <c r="AIL462" s="19"/>
      <c r="AIM462" s="19"/>
      <c r="AIN462" s="19"/>
      <c r="AIO462" s="19"/>
      <c r="AIP462" s="19"/>
      <c r="AIQ462" s="19"/>
      <c r="AIR462" s="19"/>
      <c r="AIS462" s="19"/>
      <c r="AIT462" s="19"/>
      <c r="AIU462" s="19"/>
      <c r="AIV462" s="19"/>
      <c r="AIW462" s="19"/>
      <c r="AIX462" s="19"/>
      <c r="AIY462" s="19"/>
      <c r="AIZ462" s="19"/>
      <c r="AJA462" s="19"/>
      <c r="AJB462" s="19"/>
      <c r="AJC462" s="19"/>
      <c r="AJD462" s="19"/>
      <c r="AJE462" s="19"/>
      <c r="AJF462" s="19"/>
      <c r="AJG462" s="19"/>
      <c r="AJH462" s="19"/>
      <c r="AJI462" s="19"/>
      <c r="AJJ462" s="19"/>
      <c r="AJK462" s="19"/>
      <c r="AJL462" s="19"/>
      <c r="AJM462" s="19"/>
      <c r="AJN462" s="19"/>
      <c r="AJO462" s="19"/>
      <c r="AJP462" s="19"/>
      <c r="AJQ462" s="19"/>
      <c r="AJR462" s="19"/>
      <c r="AJS462" s="19"/>
      <c r="AJT462" s="19"/>
      <c r="AJU462" s="19"/>
      <c r="AJV462" s="19"/>
      <c r="AJW462" s="19"/>
      <c r="AJX462" s="19"/>
      <c r="AJY462" s="19"/>
      <c r="AJZ462" s="19"/>
      <c r="AKA462" s="19"/>
      <c r="AKB462" s="19"/>
      <c r="AKC462" s="19"/>
      <c r="AKD462" s="19"/>
      <c r="AKE462" s="19"/>
      <c r="AKF462" s="19"/>
      <c r="AKG462" s="19"/>
      <c r="AKH462" s="19"/>
      <c r="AKI462" s="19"/>
      <c r="AKJ462" s="19"/>
      <c r="AKK462" s="19"/>
      <c r="AKL462" s="19"/>
      <c r="AKM462" s="19"/>
      <c r="AKN462" s="19"/>
      <c r="AKO462" s="19"/>
      <c r="AKP462" s="19"/>
      <c r="AKQ462" s="19"/>
      <c r="AKR462" s="19"/>
      <c r="AKS462" s="19"/>
      <c r="AKT462" s="19"/>
      <c r="AKU462" s="19"/>
      <c r="AKV462" s="19"/>
      <c r="AKW462" s="19"/>
      <c r="AKX462" s="19"/>
      <c r="AKY462" s="19"/>
      <c r="AKZ462" s="19"/>
      <c r="ALA462" s="19"/>
      <c r="ALB462" s="19"/>
      <c r="ALC462" s="19"/>
      <c r="ALD462" s="19"/>
      <c r="ALE462" s="19"/>
      <c r="ALF462" s="19"/>
      <c r="ALG462" s="19"/>
      <c r="ALH462" s="19"/>
      <c r="ALI462" s="19"/>
      <c r="ALJ462" s="19"/>
      <c r="ALK462" s="19"/>
      <c r="ALL462" s="19"/>
      <c r="ALM462" s="19"/>
      <c r="ALN462" s="19"/>
      <c r="ALO462" s="19"/>
      <c r="ALP462" s="19"/>
      <c r="ALQ462" s="19"/>
      <c r="ALR462" s="19"/>
      <c r="ALS462" s="19"/>
      <c r="ALT462" s="19"/>
      <c r="ALU462" s="19"/>
      <c r="ALV462" s="19"/>
      <c r="ALW462" s="19"/>
      <c r="ALX462" s="19"/>
      <c r="ALY462" s="19"/>
      <c r="ALZ462" s="19"/>
      <c r="AMA462" s="19"/>
      <c r="AMB462" s="19"/>
      <c r="AMC462" s="19"/>
      <c r="AMD462" s="19"/>
      <c r="AME462" s="19"/>
      <c r="AMF462" s="19"/>
      <c r="AMG462" s="19"/>
      <c r="AMH462" s="19"/>
      <c r="AMI462" s="19"/>
      <c r="AMJ462" s="19"/>
      <c r="AMK462" s="19"/>
      <c r="AML462" s="19"/>
      <c r="AMM462" s="19"/>
      <c r="AMN462" s="19"/>
      <c r="AMO462" s="19"/>
      <c r="AMP462" s="19"/>
      <c r="AMQ462" s="19"/>
      <c r="AMR462" s="19"/>
      <c r="AMS462" s="19"/>
      <c r="AMT462" s="19"/>
      <c r="AMU462" s="19"/>
      <c r="AMV462" s="19"/>
      <c r="AMW462" s="19"/>
      <c r="AMX462" s="19"/>
      <c r="AMY462" s="19"/>
      <c r="AMZ462" s="19"/>
      <c r="ANA462" s="19"/>
      <c r="ANB462" s="19"/>
      <c r="ANC462" s="19"/>
      <c r="AND462" s="19"/>
      <c r="ANE462" s="19"/>
      <c r="ANF462" s="19"/>
      <c r="ANG462" s="19"/>
      <c r="ANH462" s="19"/>
      <c r="ANI462" s="19"/>
      <c r="ANJ462" s="19"/>
      <c r="ANK462" s="19"/>
      <c r="ANL462" s="19"/>
      <c r="ANM462" s="19"/>
      <c r="ANN462" s="19"/>
      <c r="ANO462" s="19"/>
      <c r="ANP462" s="19"/>
      <c r="ANQ462" s="19"/>
      <c r="ANR462" s="19"/>
      <c r="ANS462" s="19"/>
      <c r="ANT462" s="19"/>
      <c r="ANU462" s="19"/>
      <c r="ANV462" s="19"/>
      <c r="ANW462" s="19"/>
      <c r="ANX462" s="19"/>
      <c r="ANY462" s="19"/>
      <c r="ANZ462" s="19"/>
      <c r="AOA462" s="19"/>
      <c r="AOB462" s="19"/>
      <c r="AOC462" s="19"/>
      <c r="AOD462" s="19"/>
      <c r="AOE462" s="19"/>
      <c r="AOF462" s="19"/>
      <c r="AOG462" s="19"/>
      <c r="AOH462" s="19"/>
      <c r="AOI462" s="19"/>
      <c r="AOJ462" s="19"/>
      <c r="AOK462" s="19"/>
      <c r="AOL462" s="19"/>
      <c r="AOM462" s="19"/>
      <c r="AON462" s="19"/>
      <c r="AOO462" s="19"/>
      <c r="AOP462" s="19"/>
      <c r="AOQ462" s="19"/>
      <c r="AOR462" s="19"/>
      <c r="AOS462" s="19"/>
      <c r="AOT462" s="19"/>
      <c r="AOU462" s="19"/>
      <c r="AOV462" s="19"/>
      <c r="AOW462" s="19"/>
      <c r="AOX462" s="19"/>
      <c r="AOY462" s="19"/>
      <c r="AOZ462" s="19"/>
      <c r="APA462" s="19"/>
      <c r="APB462" s="19"/>
      <c r="APC462" s="19"/>
      <c r="APD462" s="19"/>
      <c r="APE462" s="19"/>
      <c r="APF462" s="19"/>
      <c r="APG462" s="19"/>
      <c r="APH462" s="19"/>
      <c r="API462" s="19"/>
      <c r="APJ462" s="19"/>
      <c r="APK462" s="19"/>
      <c r="APL462" s="19"/>
      <c r="APM462" s="19"/>
      <c r="APN462" s="19"/>
      <c r="APO462" s="19"/>
      <c r="APP462" s="19"/>
      <c r="APQ462" s="19"/>
      <c r="APR462" s="19"/>
      <c r="APS462" s="19"/>
      <c r="APT462" s="19"/>
      <c r="APU462" s="19"/>
      <c r="APV462" s="19"/>
      <c r="APW462" s="19"/>
      <c r="APX462" s="19"/>
      <c r="APY462" s="19"/>
      <c r="APZ462" s="19"/>
      <c r="AQA462" s="19"/>
      <c r="AQB462" s="19"/>
      <c r="AQC462" s="19"/>
      <c r="AQD462" s="19"/>
      <c r="AQE462" s="19"/>
      <c r="AQF462" s="19"/>
      <c r="AQG462" s="19"/>
      <c r="AQH462" s="19"/>
      <c r="AQI462" s="19"/>
      <c r="AQJ462" s="19"/>
      <c r="AQK462" s="19"/>
      <c r="AQL462" s="19"/>
      <c r="AQM462" s="19"/>
      <c r="AQN462" s="19"/>
      <c r="AQO462" s="19"/>
      <c r="AQP462" s="19"/>
      <c r="AQQ462" s="19"/>
      <c r="AQR462" s="19"/>
      <c r="AQS462" s="19"/>
      <c r="AQT462" s="19"/>
      <c r="AQU462" s="19"/>
      <c r="AQV462" s="19"/>
      <c r="AQW462" s="19"/>
      <c r="AQX462" s="19"/>
      <c r="AQY462" s="19"/>
      <c r="AQZ462" s="19"/>
      <c r="ARA462" s="19"/>
      <c r="ARB462" s="19"/>
      <c r="ARC462" s="19"/>
      <c r="ARD462" s="19"/>
      <c r="ARE462" s="19"/>
      <c r="ARF462" s="19"/>
      <c r="ARG462" s="19"/>
      <c r="ARH462" s="19"/>
      <c r="ARI462" s="19"/>
      <c r="ARJ462" s="19"/>
      <c r="ARK462" s="19"/>
      <c r="ARL462" s="19"/>
      <c r="ARM462" s="19"/>
      <c r="ARN462" s="19"/>
      <c r="ARO462" s="19"/>
      <c r="ARP462" s="19"/>
      <c r="ARQ462" s="19"/>
      <c r="ARR462" s="19"/>
      <c r="ARS462" s="19"/>
      <c r="ART462" s="19"/>
      <c r="ARU462" s="19"/>
      <c r="ARV462" s="19"/>
      <c r="ARW462" s="19"/>
      <c r="ARX462" s="19"/>
      <c r="ARY462" s="19"/>
      <c r="ARZ462" s="19"/>
      <c r="ASA462" s="19"/>
      <c r="ASB462" s="19"/>
      <c r="ASC462" s="19"/>
      <c r="ASD462" s="19"/>
      <c r="ASE462" s="19"/>
      <c r="ASF462" s="19"/>
      <c r="ASG462" s="19"/>
      <c r="ASH462" s="19"/>
      <c r="ASI462" s="19"/>
      <c r="ASJ462" s="19"/>
      <c r="ASK462" s="19"/>
      <c r="ASL462" s="19"/>
      <c r="ASM462" s="19"/>
      <c r="ASN462" s="19"/>
      <c r="ASO462" s="19"/>
      <c r="ASP462" s="19"/>
      <c r="ASQ462" s="19"/>
      <c r="ASR462" s="19"/>
      <c r="ASS462" s="19"/>
      <c r="AST462" s="19"/>
      <c r="ASU462" s="19"/>
      <c r="ASV462" s="19"/>
      <c r="ASW462" s="19"/>
      <c r="ASX462" s="19"/>
      <c r="ASY462" s="19"/>
      <c r="ASZ462" s="19"/>
      <c r="ATA462" s="19"/>
      <c r="ATB462" s="19"/>
      <c r="ATC462" s="19"/>
      <c r="ATD462" s="19"/>
      <c r="ATE462" s="19"/>
      <c r="ATF462" s="19"/>
      <c r="ATG462" s="19"/>
      <c r="ATH462" s="19"/>
      <c r="ATI462" s="19"/>
      <c r="ATJ462" s="19"/>
      <c r="ATK462" s="19"/>
      <c r="ATL462" s="19"/>
      <c r="ATM462" s="19"/>
      <c r="ATN462" s="19"/>
      <c r="ATO462" s="19"/>
      <c r="ATP462" s="19"/>
      <c r="ATQ462" s="19"/>
      <c r="ATR462" s="19"/>
      <c r="ATS462" s="19"/>
      <c r="ATT462" s="19"/>
      <c r="ATU462" s="19"/>
      <c r="ATV462" s="19"/>
      <c r="ATW462" s="19"/>
      <c r="ATX462" s="19"/>
      <c r="ATY462" s="19"/>
      <c r="ATZ462" s="19"/>
      <c r="AUA462" s="19"/>
      <c r="AUB462" s="19"/>
      <c r="AUC462" s="19"/>
      <c r="AUD462" s="19"/>
      <c r="AUE462" s="19"/>
      <c r="AUF462" s="19"/>
      <c r="AUG462" s="19"/>
      <c r="AUH462" s="19"/>
      <c r="AUI462" s="19"/>
      <c r="AUJ462" s="19"/>
      <c r="AUK462" s="19"/>
      <c r="AUL462" s="19"/>
      <c r="AUM462" s="19"/>
      <c r="AUN462" s="19"/>
      <c r="AUO462" s="19"/>
      <c r="AUP462" s="19"/>
      <c r="AUQ462" s="19"/>
      <c r="AUR462" s="19"/>
      <c r="AUS462" s="19"/>
      <c r="AUT462" s="19"/>
      <c r="AUU462" s="19"/>
      <c r="AUV462" s="19"/>
      <c r="AUW462" s="19"/>
      <c r="AUX462" s="19"/>
      <c r="AUY462" s="19"/>
      <c r="AUZ462" s="19"/>
      <c r="AVA462" s="19"/>
      <c r="AVB462" s="19"/>
      <c r="AVC462" s="19"/>
      <c r="AVD462" s="19"/>
      <c r="AVE462" s="19"/>
      <c r="AVF462" s="19"/>
      <c r="AVG462" s="19"/>
      <c r="AVH462" s="19"/>
      <c r="AVI462" s="19"/>
      <c r="AVJ462" s="19"/>
      <c r="AVK462" s="19"/>
      <c r="AVL462" s="19"/>
      <c r="AVM462" s="19"/>
      <c r="AVN462" s="19"/>
      <c r="AVO462" s="19"/>
      <c r="AVP462" s="19"/>
      <c r="AVQ462" s="19"/>
      <c r="AVR462" s="19"/>
      <c r="AVS462" s="19"/>
      <c r="AVT462" s="19"/>
      <c r="AVU462" s="19"/>
      <c r="AVV462" s="19"/>
      <c r="AVW462" s="19"/>
      <c r="AVX462" s="19"/>
      <c r="AVY462" s="19"/>
      <c r="AVZ462" s="19"/>
      <c r="AWA462" s="19"/>
      <c r="AWB462" s="19"/>
      <c r="AWC462" s="19"/>
      <c r="AWD462" s="19"/>
      <c r="AWE462" s="19"/>
      <c r="AWF462" s="19"/>
      <c r="AWG462" s="19"/>
      <c r="AWH462" s="19"/>
      <c r="AWI462" s="19"/>
      <c r="AWJ462" s="19"/>
      <c r="AWK462" s="19"/>
      <c r="AWL462" s="19"/>
      <c r="AWM462" s="19"/>
      <c r="AWN462" s="19"/>
      <c r="AWO462" s="19"/>
      <c r="AWP462" s="19"/>
      <c r="AWQ462" s="19"/>
      <c r="AWR462" s="19"/>
      <c r="AWS462" s="19"/>
      <c r="AWT462" s="19"/>
      <c r="AWU462" s="19"/>
      <c r="AWV462" s="19"/>
      <c r="AWW462" s="19"/>
      <c r="AWX462" s="19"/>
      <c r="AWY462" s="19"/>
      <c r="AWZ462" s="19"/>
      <c r="AXA462" s="19"/>
      <c r="AXB462" s="19"/>
      <c r="AXC462" s="19"/>
      <c r="AXD462" s="19"/>
      <c r="AXE462" s="19"/>
      <c r="AXF462" s="19"/>
      <c r="AXG462" s="19"/>
      <c r="AXH462" s="19"/>
      <c r="AXI462" s="19"/>
      <c r="AXJ462" s="19"/>
      <c r="AXK462" s="19"/>
      <c r="AXL462" s="19"/>
      <c r="AXM462" s="19"/>
      <c r="AXN462" s="19"/>
      <c r="AXO462" s="19"/>
      <c r="AXP462" s="19"/>
      <c r="AXQ462" s="19"/>
      <c r="AXR462" s="19"/>
      <c r="AXS462" s="19"/>
      <c r="AXT462" s="19"/>
      <c r="AXU462" s="19"/>
      <c r="AXV462" s="19"/>
      <c r="AXW462" s="19"/>
      <c r="AXX462" s="19"/>
      <c r="AXY462" s="19"/>
      <c r="AXZ462" s="19"/>
      <c r="AYA462" s="19"/>
      <c r="AYB462" s="19"/>
      <c r="AYC462" s="19"/>
      <c r="AYD462" s="19"/>
      <c r="AYE462" s="19"/>
      <c r="AYF462" s="19"/>
      <c r="AYG462" s="19"/>
      <c r="AYH462" s="19"/>
      <c r="AYI462" s="19"/>
      <c r="AYJ462" s="19"/>
      <c r="AYK462" s="19"/>
      <c r="AYL462" s="19"/>
      <c r="AYM462" s="19"/>
      <c r="AYN462" s="19"/>
      <c r="AYO462" s="19"/>
      <c r="AYP462" s="19"/>
      <c r="AYQ462" s="19"/>
      <c r="AYR462" s="19"/>
      <c r="AYS462" s="19"/>
      <c r="AYT462" s="19"/>
      <c r="AYU462" s="19"/>
      <c r="AYV462" s="19"/>
      <c r="AYW462" s="19"/>
      <c r="AYX462" s="19"/>
      <c r="AYY462" s="19"/>
      <c r="AYZ462" s="19"/>
      <c r="AZA462" s="19"/>
      <c r="AZB462" s="19"/>
      <c r="AZC462" s="19"/>
      <c r="AZD462" s="19"/>
      <c r="AZE462" s="19"/>
      <c r="AZF462" s="19"/>
      <c r="AZG462" s="19"/>
      <c r="AZH462" s="19"/>
      <c r="AZI462" s="19"/>
      <c r="AZJ462" s="19"/>
      <c r="AZK462" s="19"/>
      <c r="AZL462" s="19"/>
      <c r="AZM462" s="19"/>
      <c r="AZN462" s="19"/>
      <c r="AZO462" s="19"/>
      <c r="AZP462" s="19"/>
      <c r="AZQ462" s="19"/>
      <c r="AZR462" s="19"/>
      <c r="AZS462" s="19"/>
      <c r="AZT462" s="19"/>
      <c r="AZU462" s="19"/>
      <c r="AZV462" s="19"/>
      <c r="AZW462" s="19"/>
      <c r="AZX462" s="19"/>
      <c r="AZY462" s="19"/>
      <c r="AZZ462" s="19"/>
      <c r="BAA462" s="19"/>
      <c r="BAB462" s="19"/>
      <c r="BAC462" s="19"/>
      <c r="BAD462" s="19"/>
      <c r="BAE462" s="19"/>
      <c r="BAF462" s="19"/>
      <c r="BAG462" s="19"/>
      <c r="BAH462" s="19"/>
      <c r="BAI462" s="19"/>
      <c r="BAJ462" s="19"/>
      <c r="BAK462" s="19"/>
      <c r="BAL462" s="19"/>
      <c r="BAM462" s="19"/>
      <c r="BAN462" s="19"/>
      <c r="BAO462" s="19"/>
      <c r="BAP462" s="19"/>
      <c r="BAQ462" s="19"/>
      <c r="BAR462" s="19"/>
      <c r="BAS462" s="19"/>
      <c r="BAT462" s="19"/>
      <c r="BAU462" s="19"/>
      <c r="BAV462" s="19"/>
      <c r="BAW462" s="19"/>
      <c r="BAX462" s="19"/>
      <c r="BAY462" s="19"/>
      <c r="BAZ462" s="19"/>
      <c r="BBA462" s="19"/>
      <c r="BBB462" s="19"/>
      <c r="BBC462" s="19"/>
      <c r="BBD462" s="19"/>
      <c r="BBE462" s="19"/>
      <c r="BBF462" s="19"/>
      <c r="BBG462" s="19"/>
      <c r="BBH462" s="19"/>
      <c r="BBI462" s="19"/>
      <c r="BBJ462" s="19"/>
      <c r="BBK462" s="19"/>
      <c r="BBL462" s="19"/>
      <c r="BBM462" s="19"/>
      <c r="BBN462" s="19"/>
      <c r="BBO462" s="19"/>
      <c r="BBP462" s="19"/>
      <c r="BBQ462" s="19"/>
      <c r="BBR462" s="19"/>
      <c r="BBS462" s="19"/>
      <c r="BBT462" s="19"/>
      <c r="BBU462" s="19"/>
      <c r="BBV462" s="19"/>
      <c r="BBW462" s="19"/>
      <c r="BBX462" s="19"/>
      <c r="BBY462" s="19"/>
      <c r="BBZ462" s="19"/>
      <c r="BCA462" s="19"/>
      <c r="BCB462" s="19"/>
      <c r="BCC462" s="19"/>
      <c r="BCD462" s="19"/>
      <c r="BCE462" s="19"/>
      <c r="BCF462" s="19"/>
      <c r="BCG462" s="19"/>
      <c r="BCH462" s="19"/>
      <c r="BCI462" s="19"/>
      <c r="BCJ462" s="19"/>
      <c r="BCK462" s="19"/>
      <c r="BCL462" s="19"/>
      <c r="BCM462" s="19"/>
      <c r="BCN462" s="19"/>
      <c r="BCO462" s="19"/>
      <c r="BCP462" s="19"/>
      <c r="BCQ462" s="19"/>
      <c r="BCR462" s="19"/>
      <c r="BCS462" s="19"/>
      <c r="BCT462" s="19"/>
      <c r="BCU462" s="19"/>
      <c r="BCV462" s="19"/>
      <c r="BCW462" s="19"/>
      <c r="BCX462" s="19"/>
      <c r="BCY462" s="19"/>
      <c r="BCZ462" s="19"/>
      <c r="BDA462" s="19"/>
      <c r="BDB462" s="19"/>
      <c r="BDC462" s="19"/>
      <c r="BDD462" s="19"/>
      <c r="BDE462" s="19"/>
      <c r="BDF462" s="19"/>
      <c r="BDG462" s="19"/>
      <c r="BDH462" s="19"/>
      <c r="BDI462" s="19"/>
      <c r="BDJ462" s="19"/>
      <c r="BDK462" s="19"/>
      <c r="BDL462" s="19"/>
      <c r="BDM462" s="19"/>
      <c r="BDN462" s="19"/>
      <c r="BDO462" s="19"/>
      <c r="BDP462" s="19"/>
      <c r="BDQ462" s="19"/>
      <c r="BDR462" s="19"/>
      <c r="BDS462" s="19"/>
      <c r="BDT462" s="19"/>
      <c r="BDU462" s="19"/>
      <c r="BDV462" s="19"/>
      <c r="BDW462" s="19"/>
      <c r="BDX462" s="19"/>
      <c r="BDY462" s="19"/>
      <c r="BDZ462" s="19"/>
      <c r="BEA462" s="19"/>
      <c r="BEB462" s="19"/>
      <c r="BEC462" s="19"/>
      <c r="BED462" s="19"/>
      <c r="BEE462" s="19"/>
      <c r="BEF462" s="19"/>
      <c r="BEG462" s="19"/>
      <c r="BEH462" s="19"/>
      <c r="BEI462" s="19"/>
      <c r="BEJ462" s="19"/>
      <c r="BEK462" s="19"/>
      <c r="BEL462" s="19"/>
      <c r="BEM462" s="19"/>
      <c r="BEN462" s="19"/>
      <c r="BEO462" s="19"/>
      <c r="BEP462" s="19"/>
      <c r="BEQ462" s="19"/>
      <c r="BER462" s="19"/>
      <c r="BES462" s="19"/>
      <c r="BET462" s="19"/>
      <c r="BEU462" s="19"/>
      <c r="BEV462" s="19"/>
      <c r="BEW462" s="19"/>
      <c r="BEX462" s="19"/>
      <c r="BEY462" s="19"/>
      <c r="BEZ462" s="19"/>
      <c r="BFA462" s="19"/>
      <c r="BFB462" s="19"/>
      <c r="BFC462" s="19"/>
      <c r="BFD462" s="19"/>
      <c r="BFE462" s="19"/>
      <c r="BFF462" s="19"/>
      <c r="BFG462" s="19"/>
      <c r="BFH462" s="19"/>
      <c r="BFI462" s="19"/>
      <c r="BFJ462" s="19"/>
      <c r="BFK462" s="19"/>
      <c r="BFL462" s="19"/>
      <c r="BFM462" s="19"/>
      <c r="BFN462" s="19"/>
      <c r="BFO462" s="19"/>
      <c r="BFP462" s="19"/>
      <c r="BFQ462" s="19"/>
      <c r="BFR462" s="19"/>
      <c r="BFS462" s="19"/>
      <c r="BFT462" s="19"/>
      <c r="BFU462" s="19"/>
      <c r="BFV462" s="19"/>
      <c r="BFW462" s="19"/>
      <c r="BFX462" s="19"/>
      <c r="BFY462" s="19"/>
      <c r="BFZ462" s="19"/>
      <c r="BGA462" s="19"/>
      <c r="BGB462" s="19"/>
      <c r="BGC462" s="19"/>
      <c r="BGD462" s="19"/>
      <c r="BGE462" s="19"/>
      <c r="BGF462" s="19"/>
      <c r="BGG462" s="19"/>
      <c r="BGH462" s="19"/>
      <c r="BGI462" s="19"/>
      <c r="BGJ462" s="19"/>
      <c r="BGK462" s="19"/>
      <c r="BGL462" s="19"/>
      <c r="BGM462" s="19"/>
      <c r="BGN462" s="19"/>
      <c r="BGO462" s="19"/>
      <c r="BGP462" s="19"/>
      <c r="BGQ462" s="19"/>
      <c r="BGR462" s="19"/>
      <c r="BGS462" s="19"/>
      <c r="BGT462" s="19"/>
      <c r="BGU462" s="19"/>
      <c r="BGV462" s="19"/>
      <c r="BGW462" s="19"/>
      <c r="BGX462" s="19"/>
      <c r="BGY462" s="19"/>
      <c r="BGZ462" s="19"/>
      <c r="BHA462" s="19"/>
      <c r="BHB462" s="19"/>
      <c r="BHC462" s="19"/>
      <c r="BHD462" s="19"/>
      <c r="BHE462" s="19"/>
      <c r="BHF462" s="19"/>
      <c r="BHG462" s="19"/>
      <c r="BHH462" s="19"/>
      <c r="BHI462" s="19"/>
      <c r="BHJ462" s="19"/>
      <c r="BHK462" s="19"/>
      <c r="BHL462" s="19"/>
      <c r="BHM462" s="19"/>
      <c r="BHN462" s="19"/>
      <c r="BHO462" s="19"/>
      <c r="BHP462" s="19"/>
      <c r="BHQ462" s="19"/>
      <c r="BHR462" s="19"/>
      <c r="BHS462" s="19"/>
      <c r="BHT462" s="19"/>
      <c r="BHU462" s="19"/>
      <c r="BHV462" s="19"/>
      <c r="BHW462" s="19"/>
      <c r="BHX462" s="19"/>
      <c r="BHY462" s="19"/>
      <c r="BHZ462" s="19"/>
      <c r="BIA462" s="19"/>
      <c r="BIB462" s="19"/>
      <c r="BIC462" s="19"/>
      <c r="BID462" s="19"/>
      <c r="BIE462" s="19"/>
      <c r="BIF462" s="19"/>
      <c r="BIG462" s="19"/>
      <c r="BIH462" s="19"/>
      <c r="BII462" s="19"/>
      <c r="BIJ462" s="19"/>
      <c r="BIK462" s="19"/>
      <c r="BIL462" s="19"/>
      <c r="BIM462" s="19"/>
      <c r="BIN462" s="19"/>
      <c r="BIO462" s="19"/>
      <c r="BIP462" s="19"/>
      <c r="BIQ462" s="19"/>
      <c r="BIR462" s="19"/>
      <c r="BIS462" s="19"/>
      <c r="BIT462" s="19"/>
      <c r="BIU462" s="19"/>
      <c r="BIV462" s="19"/>
      <c r="BIW462" s="19"/>
      <c r="BIX462" s="19"/>
      <c r="BIY462" s="19"/>
      <c r="BIZ462" s="19"/>
      <c r="BJA462" s="19"/>
      <c r="BJB462" s="19"/>
      <c r="BJC462" s="19"/>
      <c r="BJD462" s="19"/>
      <c r="BJE462" s="19"/>
      <c r="BJF462" s="19"/>
      <c r="BJG462" s="19"/>
      <c r="BJH462" s="19"/>
      <c r="BJI462" s="19"/>
      <c r="BJJ462" s="19"/>
      <c r="BJK462" s="19"/>
      <c r="BJL462" s="19"/>
      <c r="BJM462" s="19"/>
      <c r="BJN462" s="19"/>
      <c r="BJO462" s="19"/>
      <c r="BJP462" s="19"/>
      <c r="BJQ462" s="19"/>
      <c r="BJR462" s="19"/>
      <c r="BJS462" s="19"/>
      <c r="BJT462" s="19"/>
      <c r="BJU462" s="19"/>
      <c r="BJV462" s="19"/>
      <c r="BJW462" s="19"/>
      <c r="BJX462" s="19"/>
      <c r="BJY462" s="19"/>
      <c r="BJZ462" s="19"/>
      <c r="BKA462" s="19"/>
      <c r="BKB462" s="19"/>
      <c r="BKC462" s="19"/>
      <c r="BKD462" s="19"/>
      <c r="BKE462" s="19"/>
      <c r="BKF462" s="19"/>
      <c r="BKG462" s="19"/>
      <c r="BKH462" s="19"/>
      <c r="BKI462" s="19"/>
      <c r="BKJ462" s="19"/>
      <c r="BKK462" s="19"/>
      <c r="BKL462" s="19"/>
      <c r="BKM462" s="19"/>
      <c r="BKN462" s="19"/>
      <c r="BKO462" s="19"/>
      <c r="BKP462" s="19"/>
      <c r="BKQ462" s="19"/>
      <c r="BKR462" s="19"/>
      <c r="BKS462" s="19"/>
      <c r="BKT462" s="19"/>
      <c r="BKU462" s="19"/>
      <c r="BKV462" s="19"/>
      <c r="BKW462" s="19"/>
      <c r="BKX462" s="19"/>
      <c r="BKY462" s="19"/>
      <c r="BKZ462" s="19"/>
      <c r="BLA462" s="19"/>
      <c r="BLB462" s="19"/>
      <c r="BLC462" s="19"/>
      <c r="BLD462" s="19"/>
      <c r="BLE462" s="19"/>
      <c r="BLF462" s="19"/>
      <c r="BLG462" s="19"/>
      <c r="BLH462" s="19"/>
      <c r="BLI462" s="19"/>
      <c r="BLJ462" s="19"/>
      <c r="BLK462" s="19"/>
      <c r="BLL462" s="19"/>
      <c r="BLM462" s="19"/>
      <c r="BLN462" s="19"/>
      <c r="BLO462" s="19"/>
      <c r="BLP462" s="19"/>
      <c r="BLQ462" s="19"/>
      <c r="BLR462" s="19"/>
      <c r="BLS462" s="19"/>
      <c r="BLT462" s="19"/>
      <c r="BLU462" s="19"/>
      <c r="BLV462" s="19"/>
      <c r="BLW462" s="19"/>
      <c r="BLX462" s="19"/>
      <c r="BLY462" s="19"/>
      <c r="BLZ462" s="19"/>
      <c r="BMA462" s="19"/>
      <c r="BMB462" s="19"/>
      <c r="BMC462" s="19"/>
      <c r="BMD462" s="19"/>
      <c r="BME462" s="19"/>
      <c r="BMF462" s="19"/>
      <c r="BMG462" s="19"/>
      <c r="BMH462" s="19"/>
      <c r="BMI462" s="19"/>
      <c r="BMJ462" s="19"/>
      <c r="BMK462" s="19"/>
      <c r="BML462" s="19"/>
      <c r="BMM462" s="19"/>
      <c r="BMN462" s="19"/>
      <c r="BMO462" s="19"/>
      <c r="BMP462" s="19"/>
      <c r="BMQ462" s="19"/>
      <c r="BMR462" s="19"/>
      <c r="BMS462" s="19"/>
      <c r="BMT462" s="19"/>
      <c r="BMU462" s="19"/>
      <c r="BMV462" s="19"/>
      <c r="BMW462" s="19"/>
      <c r="BMX462" s="19"/>
      <c r="BMY462" s="19"/>
      <c r="BMZ462" s="19"/>
      <c r="BNA462" s="19"/>
      <c r="BNB462" s="19"/>
      <c r="BNC462" s="19"/>
      <c r="BND462" s="19"/>
      <c r="BNE462" s="19"/>
      <c r="BNF462" s="19"/>
      <c r="BNG462" s="19"/>
      <c r="BNH462" s="19"/>
      <c r="BNI462" s="19"/>
      <c r="BNJ462" s="19"/>
      <c r="BNK462" s="19"/>
      <c r="BNL462" s="19"/>
      <c r="BNM462" s="19"/>
      <c r="BNN462" s="19"/>
      <c r="BNO462" s="19"/>
      <c r="BNP462" s="19"/>
      <c r="BNQ462" s="19"/>
      <c r="BNR462" s="19"/>
      <c r="BNS462" s="19"/>
      <c r="BNT462" s="19"/>
      <c r="BNU462" s="19"/>
      <c r="BNV462" s="19"/>
      <c r="BNW462" s="19"/>
      <c r="BNX462" s="19"/>
      <c r="BNY462" s="19"/>
      <c r="BNZ462" s="19"/>
      <c r="BOA462" s="19"/>
      <c r="BOB462" s="19"/>
      <c r="BOC462" s="19"/>
      <c r="BOD462" s="19"/>
      <c r="BOE462" s="19"/>
      <c r="BOF462" s="19"/>
      <c r="BOG462" s="19"/>
      <c r="BOH462" s="19"/>
      <c r="BOI462" s="19"/>
      <c r="BOJ462" s="19"/>
      <c r="BOK462" s="19"/>
      <c r="BOL462" s="19"/>
      <c r="BOM462" s="19"/>
      <c r="BON462" s="19"/>
      <c r="BOO462" s="19"/>
      <c r="BOP462" s="19"/>
      <c r="BOQ462" s="19"/>
      <c r="BOR462" s="19"/>
      <c r="BOS462" s="19"/>
      <c r="BOT462" s="19"/>
      <c r="BOU462" s="19"/>
      <c r="BOV462" s="19"/>
      <c r="BOW462" s="19"/>
      <c r="BOX462" s="19"/>
      <c r="BOY462" s="19"/>
      <c r="BOZ462" s="19"/>
      <c r="BPA462" s="19"/>
      <c r="BPB462" s="19"/>
      <c r="BPC462" s="19"/>
      <c r="BPD462" s="19"/>
      <c r="BPE462" s="19"/>
      <c r="BPF462" s="19"/>
      <c r="BPG462" s="19"/>
      <c r="BPH462" s="19"/>
      <c r="BPI462" s="19"/>
      <c r="BPJ462" s="19"/>
      <c r="BPK462" s="19"/>
      <c r="BPL462" s="19"/>
      <c r="BPM462" s="19"/>
      <c r="BPN462" s="19"/>
      <c r="BPO462" s="19"/>
      <c r="BPP462" s="19"/>
      <c r="BPQ462" s="19"/>
      <c r="BPR462" s="19"/>
      <c r="BPS462" s="19"/>
      <c r="BPT462" s="19"/>
      <c r="BPU462" s="19"/>
      <c r="BPV462" s="19"/>
      <c r="BPW462" s="19"/>
      <c r="BPX462" s="19"/>
      <c r="BPY462" s="19"/>
      <c r="BPZ462" s="19"/>
      <c r="BQA462" s="19"/>
      <c r="BQB462" s="19"/>
      <c r="BQC462" s="19"/>
      <c r="BQD462" s="19"/>
      <c r="BQE462" s="19"/>
      <c r="BQF462" s="19"/>
      <c r="BQG462" s="19"/>
      <c r="BQH462" s="19"/>
      <c r="BQI462" s="19"/>
      <c r="BQJ462" s="19"/>
      <c r="BQK462" s="19"/>
      <c r="BQL462" s="19"/>
      <c r="BQM462" s="19"/>
      <c r="BQN462" s="19"/>
      <c r="BQO462" s="19"/>
      <c r="BQP462" s="19"/>
      <c r="BQQ462" s="19"/>
      <c r="BQR462" s="19"/>
      <c r="BQS462" s="19"/>
      <c r="BQT462" s="19"/>
      <c r="BQU462" s="19"/>
      <c r="BQV462" s="19"/>
      <c r="BQW462" s="19"/>
      <c r="BQX462" s="19"/>
      <c r="BQY462" s="19"/>
      <c r="BQZ462" s="19"/>
      <c r="BRA462" s="19"/>
      <c r="BRB462" s="19"/>
      <c r="BRC462" s="19"/>
      <c r="BRD462" s="19"/>
      <c r="BRE462" s="19"/>
      <c r="BRF462" s="19"/>
      <c r="BRG462" s="19"/>
      <c r="BRH462" s="19"/>
      <c r="BRI462" s="19"/>
      <c r="BRJ462" s="19"/>
      <c r="BRK462" s="19"/>
      <c r="BRL462" s="19"/>
      <c r="BRM462" s="19"/>
      <c r="BRN462" s="19"/>
      <c r="BRO462" s="19"/>
      <c r="BRP462" s="19"/>
      <c r="BRQ462" s="19"/>
      <c r="BRR462" s="19"/>
      <c r="BRS462" s="19"/>
      <c r="BRT462" s="19"/>
      <c r="BRU462" s="19"/>
      <c r="BRV462" s="19"/>
      <c r="BRW462" s="19"/>
      <c r="BRX462" s="19"/>
      <c r="BRY462" s="19"/>
      <c r="BRZ462" s="19"/>
      <c r="BSA462" s="19"/>
      <c r="BSB462" s="19"/>
      <c r="BSC462" s="19"/>
      <c r="BSD462" s="19"/>
      <c r="BSE462" s="19"/>
      <c r="BSF462" s="19"/>
      <c r="BSG462" s="19"/>
      <c r="BSH462" s="19"/>
      <c r="BSI462" s="19"/>
      <c r="BSJ462" s="19"/>
      <c r="BSK462" s="19"/>
      <c r="BSL462" s="19"/>
      <c r="BSM462" s="19"/>
      <c r="BSN462" s="19"/>
      <c r="BSO462" s="19"/>
      <c r="BSP462" s="19"/>
      <c r="BSQ462" s="19"/>
      <c r="BSR462" s="19"/>
      <c r="BSS462" s="19"/>
      <c r="BST462" s="19"/>
      <c r="BSU462" s="19"/>
      <c r="BSV462" s="19"/>
      <c r="BSW462" s="19"/>
      <c r="BSX462" s="19"/>
      <c r="BSY462" s="19"/>
      <c r="BSZ462" s="19"/>
      <c r="BTA462" s="19"/>
      <c r="BTB462" s="19"/>
      <c r="BTC462" s="19"/>
      <c r="BTD462" s="19"/>
      <c r="BTE462" s="19"/>
      <c r="BTF462" s="19"/>
      <c r="BTG462" s="19"/>
      <c r="BTH462" s="19"/>
      <c r="BTI462" s="19"/>
      <c r="BTJ462" s="19"/>
      <c r="BTK462" s="19"/>
      <c r="BTL462" s="19"/>
      <c r="BTM462" s="19"/>
      <c r="BTN462" s="19"/>
      <c r="BTO462" s="19"/>
      <c r="BTP462" s="19"/>
      <c r="BTQ462" s="19"/>
      <c r="BTR462" s="19"/>
      <c r="BTS462" s="19"/>
      <c r="BTT462" s="19"/>
      <c r="BTU462" s="19"/>
      <c r="BTV462" s="19"/>
      <c r="BTW462" s="19"/>
      <c r="BTX462" s="19"/>
      <c r="BTY462" s="19"/>
      <c r="BTZ462" s="19"/>
      <c r="BUA462" s="19"/>
      <c r="BUB462" s="19"/>
      <c r="BUC462" s="19"/>
      <c r="BUD462" s="19"/>
      <c r="BUE462" s="19"/>
      <c r="BUF462" s="19"/>
      <c r="BUG462" s="19"/>
      <c r="BUH462" s="19"/>
      <c r="BUI462" s="19"/>
      <c r="BUJ462" s="19"/>
      <c r="BUK462" s="19"/>
      <c r="BUL462" s="19"/>
      <c r="BUM462" s="19"/>
      <c r="BUN462" s="19"/>
      <c r="BUO462" s="19"/>
      <c r="BUP462" s="19"/>
      <c r="BUQ462" s="19"/>
      <c r="BUR462" s="19"/>
      <c r="BUS462" s="19"/>
      <c r="BUT462" s="19"/>
      <c r="BUU462" s="19"/>
      <c r="BUV462" s="19"/>
      <c r="BUW462" s="19"/>
      <c r="BUX462" s="19"/>
      <c r="BUY462" s="19"/>
      <c r="BUZ462" s="19"/>
      <c r="BVA462" s="19"/>
      <c r="BVB462" s="19"/>
      <c r="BVC462" s="19"/>
      <c r="BVD462" s="19"/>
      <c r="BVE462" s="19"/>
      <c r="BVF462" s="19"/>
      <c r="BVG462" s="19"/>
      <c r="BVH462" s="19"/>
      <c r="BVI462" s="19"/>
      <c r="BVJ462" s="19"/>
      <c r="BVK462" s="19"/>
      <c r="BVL462" s="19"/>
      <c r="BVM462" s="19"/>
      <c r="BVN462" s="19"/>
      <c r="BVO462" s="19"/>
      <c r="BVP462" s="19"/>
      <c r="BVQ462" s="19"/>
      <c r="BVR462" s="19"/>
      <c r="BVS462" s="19"/>
      <c r="BVT462" s="19"/>
      <c r="BVU462" s="19"/>
      <c r="BVV462" s="19"/>
      <c r="BVW462" s="19"/>
      <c r="BVX462" s="19"/>
      <c r="BVY462" s="19"/>
      <c r="BVZ462" s="19"/>
      <c r="BWA462" s="19"/>
      <c r="BWB462" s="19"/>
      <c r="BWC462" s="19"/>
      <c r="BWD462" s="19"/>
      <c r="BWE462" s="19"/>
      <c r="BWF462" s="19"/>
      <c r="BWG462" s="19"/>
      <c r="BWH462" s="19"/>
      <c r="BWI462" s="19"/>
      <c r="BWJ462" s="19"/>
      <c r="BWK462" s="19"/>
      <c r="BWL462" s="19"/>
      <c r="BWM462" s="19"/>
      <c r="BWN462" s="19"/>
      <c r="BWO462" s="19"/>
      <c r="BWP462" s="19"/>
      <c r="BWQ462" s="19"/>
      <c r="BWR462" s="19"/>
      <c r="BWS462" s="19"/>
      <c r="BWT462" s="19"/>
      <c r="BWU462" s="19"/>
      <c r="BWV462" s="19"/>
      <c r="BWW462" s="19"/>
      <c r="BWX462" s="19"/>
      <c r="BWY462" s="19"/>
      <c r="BWZ462" s="19"/>
      <c r="BXA462" s="19"/>
      <c r="BXB462" s="19"/>
      <c r="BXC462" s="19"/>
      <c r="BXD462" s="19"/>
      <c r="BXE462" s="19"/>
      <c r="BXF462" s="19"/>
      <c r="BXG462" s="19"/>
      <c r="BXH462" s="19"/>
      <c r="BXI462" s="19"/>
      <c r="BXJ462" s="19"/>
      <c r="BXK462" s="19"/>
      <c r="BXL462" s="19"/>
      <c r="BXM462" s="19"/>
      <c r="BXN462" s="19"/>
      <c r="BXO462" s="19"/>
      <c r="BXP462" s="19"/>
      <c r="BXQ462" s="19"/>
      <c r="BXR462" s="19"/>
      <c r="BXS462" s="19"/>
      <c r="BXT462" s="19"/>
      <c r="BXU462" s="19"/>
      <c r="BXV462" s="19"/>
      <c r="BXW462" s="19"/>
      <c r="BXX462" s="19"/>
      <c r="BXY462" s="19"/>
      <c r="BXZ462" s="19"/>
      <c r="BYA462" s="19"/>
      <c r="BYB462" s="19"/>
      <c r="BYC462" s="19"/>
      <c r="BYD462" s="19"/>
      <c r="BYE462" s="19"/>
      <c r="BYF462" s="19"/>
      <c r="BYG462" s="19"/>
      <c r="BYH462" s="19"/>
      <c r="BYI462" s="19"/>
      <c r="BYJ462" s="19"/>
      <c r="BYK462" s="19"/>
      <c r="BYL462" s="19"/>
      <c r="BYM462" s="19"/>
      <c r="BYN462" s="19"/>
      <c r="BYO462" s="19"/>
      <c r="BYP462" s="19"/>
      <c r="BYQ462" s="19"/>
      <c r="BYR462" s="19"/>
      <c r="BYS462" s="19"/>
      <c r="BYT462" s="19"/>
      <c r="BYU462" s="19"/>
      <c r="BYV462" s="19"/>
      <c r="BYW462" s="19"/>
      <c r="BYX462" s="19"/>
      <c r="BYY462" s="19"/>
      <c r="BYZ462" s="19"/>
      <c r="BZA462" s="19"/>
      <c r="BZB462" s="19"/>
      <c r="BZC462" s="19"/>
      <c r="BZD462" s="19"/>
      <c r="BZE462" s="19"/>
      <c r="BZF462" s="19"/>
      <c r="BZG462" s="19"/>
      <c r="BZH462" s="19"/>
      <c r="BZI462" s="19"/>
      <c r="BZJ462" s="19"/>
      <c r="BZK462" s="19"/>
      <c r="BZL462" s="19"/>
      <c r="BZM462" s="19"/>
      <c r="BZN462" s="19"/>
      <c r="BZO462" s="19"/>
      <c r="BZP462" s="19"/>
      <c r="BZQ462" s="19"/>
      <c r="BZR462" s="19"/>
      <c r="BZS462" s="19"/>
      <c r="BZT462" s="19"/>
      <c r="BZU462" s="19"/>
      <c r="BZV462" s="19"/>
      <c r="BZW462" s="19"/>
      <c r="BZX462" s="19"/>
      <c r="BZY462" s="19"/>
      <c r="BZZ462" s="19"/>
      <c r="CAA462" s="19"/>
      <c r="CAB462" s="19"/>
      <c r="CAC462" s="19"/>
      <c r="CAD462" s="19"/>
      <c r="CAE462" s="19"/>
      <c r="CAF462" s="19"/>
      <c r="CAG462" s="19"/>
      <c r="CAH462" s="19"/>
      <c r="CAI462" s="19"/>
      <c r="CAJ462" s="19"/>
      <c r="CAK462" s="19"/>
      <c r="CAL462" s="19"/>
      <c r="CAM462" s="19"/>
      <c r="CAN462" s="19"/>
      <c r="CAO462" s="19"/>
      <c r="CAP462" s="19"/>
      <c r="CAQ462" s="19"/>
      <c r="CAR462" s="19"/>
      <c r="CAS462" s="19"/>
      <c r="CAT462" s="19"/>
      <c r="CAU462" s="19"/>
      <c r="CAV462" s="19"/>
      <c r="CAW462" s="19"/>
      <c r="CAX462" s="19"/>
      <c r="CAY462" s="19"/>
      <c r="CAZ462" s="19"/>
      <c r="CBA462" s="19"/>
      <c r="CBB462" s="19"/>
      <c r="CBC462" s="19"/>
      <c r="CBD462" s="19"/>
      <c r="CBE462" s="19"/>
      <c r="CBF462" s="19"/>
      <c r="CBG462" s="19"/>
      <c r="CBH462" s="19"/>
      <c r="CBI462" s="19"/>
      <c r="CBJ462" s="19"/>
      <c r="CBK462" s="19"/>
      <c r="CBL462" s="19"/>
      <c r="CBM462" s="19"/>
      <c r="CBN462" s="19"/>
      <c r="CBO462" s="19"/>
      <c r="CBP462" s="19"/>
      <c r="CBQ462" s="19"/>
      <c r="CBR462" s="19"/>
      <c r="CBS462" s="19"/>
      <c r="CBT462" s="19"/>
      <c r="CBU462" s="19"/>
      <c r="CBV462" s="19"/>
      <c r="CBW462" s="19"/>
      <c r="CBX462" s="19"/>
      <c r="CBY462" s="19"/>
      <c r="CBZ462" s="19"/>
      <c r="CCA462" s="19"/>
      <c r="CCB462" s="19"/>
      <c r="CCC462" s="19"/>
      <c r="CCD462" s="19"/>
      <c r="CCE462" s="19"/>
      <c r="CCF462" s="19"/>
      <c r="CCG462" s="19"/>
      <c r="CCH462" s="19"/>
      <c r="CCI462" s="19"/>
      <c r="CCJ462" s="19"/>
      <c r="CCK462" s="19"/>
      <c r="CCL462" s="19"/>
      <c r="CCM462" s="19"/>
      <c r="CCN462" s="19"/>
      <c r="CCO462" s="19"/>
      <c r="CCP462" s="19"/>
      <c r="CCQ462" s="19"/>
      <c r="CCR462" s="19"/>
      <c r="CCS462" s="19"/>
      <c r="CCT462" s="19"/>
      <c r="CCU462" s="19"/>
      <c r="CCV462" s="19"/>
      <c r="CCW462" s="19"/>
      <c r="CCX462" s="19"/>
      <c r="CCY462" s="19"/>
      <c r="CCZ462" s="19"/>
      <c r="CDA462" s="19"/>
      <c r="CDB462" s="19"/>
      <c r="CDC462" s="19"/>
      <c r="CDD462" s="19"/>
      <c r="CDE462" s="19"/>
      <c r="CDF462" s="19"/>
      <c r="CDG462" s="19"/>
      <c r="CDH462" s="19"/>
      <c r="CDI462" s="19"/>
      <c r="CDJ462" s="19"/>
      <c r="CDK462" s="19"/>
      <c r="CDL462" s="19"/>
      <c r="CDM462" s="19"/>
      <c r="CDN462" s="19"/>
      <c r="CDO462" s="19"/>
      <c r="CDP462" s="19"/>
      <c r="CDQ462" s="19"/>
      <c r="CDR462" s="19"/>
      <c r="CDS462" s="19"/>
      <c r="CDT462" s="19"/>
      <c r="CDU462" s="19"/>
      <c r="CDV462" s="19"/>
      <c r="CDW462" s="19"/>
      <c r="CDX462" s="19"/>
      <c r="CDY462" s="19"/>
      <c r="CDZ462" s="19"/>
      <c r="CEA462" s="19"/>
      <c r="CEB462" s="19"/>
      <c r="CEC462" s="19"/>
      <c r="CED462" s="19"/>
      <c r="CEE462" s="19"/>
      <c r="CEF462" s="19"/>
      <c r="CEG462" s="19"/>
      <c r="CEH462" s="19"/>
      <c r="CEI462" s="19"/>
      <c r="CEJ462" s="19"/>
      <c r="CEK462" s="19"/>
      <c r="CEL462" s="19"/>
      <c r="CEM462" s="19"/>
      <c r="CEN462" s="19"/>
      <c r="CEO462" s="19"/>
      <c r="CEP462" s="19"/>
      <c r="CEQ462" s="19"/>
      <c r="CER462" s="19"/>
      <c r="CES462" s="19"/>
      <c r="CET462" s="19"/>
      <c r="CEU462" s="19"/>
      <c r="CEV462" s="19"/>
      <c r="CEW462" s="19"/>
      <c r="CEX462" s="19"/>
      <c r="CEY462" s="19"/>
      <c r="CEZ462" s="19"/>
      <c r="CFA462" s="19"/>
      <c r="CFB462" s="19"/>
      <c r="CFC462" s="19"/>
      <c r="CFD462" s="19"/>
      <c r="CFE462" s="19"/>
      <c r="CFF462" s="19"/>
      <c r="CFG462" s="19"/>
      <c r="CFH462" s="19"/>
      <c r="CFI462" s="19"/>
      <c r="CFJ462" s="19"/>
      <c r="CFK462" s="19"/>
      <c r="CFL462" s="19"/>
      <c r="CFM462" s="19"/>
      <c r="CFN462" s="19"/>
      <c r="CFO462" s="19"/>
      <c r="CFP462" s="19"/>
      <c r="CFQ462" s="19"/>
      <c r="CFR462" s="19"/>
      <c r="CFS462" s="19"/>
      <c r="CFT462" s="19"/>
      <c r="CFU462" s="19"/>
      <c r="CFV462" s="19"/>
      <c r="CFW462" s="19"/>
      <c r="CFX462" s="19"/>
      <c r="CFY462" s="19"/>
      <c r="CFZ462" s="19"/>
      <c r="CGA462" s="19"/>
      <c r="CGB462" s="19"/>
      <c r="CGC462" s="19"/>
      <c r="CGD462" s="19"/>
      <c r="CGE462" s="19"/>
      <c r="CGF462" s="19"/>
      <c r="CGG462" s="19"/>
      <c r="CGH462" s="19"/>
      <c r="CGI462" s="19"/>
      <c r="CGJ462" s="19"/>
      <c r="CGK462" s="19"/>
      <c r="CGL462" s="19"/>
      <c r="CGM462" s="19"/>
      <c r="CGN462" s="19"/>
      <c r="CGO462" s="19"/>
      <c r="CGP462" s="19"/>
      <c r="CGQ462" s="19"/>
      <c r="CGR462" s="19"/>
      <c r="CGS462" s="19"/>
      <c r="CGT462" s="19"/>
      <c r="CGU462" s="19"/>
      <c r="CGV462" s="19"/>
      <c r="CGW462" s="19"/>
      <c r="CGX462" s="19"/>
      <c r="CGY462" s="19"/>
      <c r="CGZ462" s="19"/>
      <c r="CHA462" s="19"/>
      <c r="CHB462" s="19"/>
      <c r="CHC462" s="19"/>
      <c r="CHD462" s="19"/>
      <c r="CHE462" s="19"/>
      <c r="CHF462" s="19"/>
      <c r="CHG462" s="19"/>
      <c r="CHH462" s="19"/>
      <c r="CHI462" s="19"/>
      <c r="CHJ462" s="19"/>
      <c r="CHK462" s="19"/>
      <c r="CHL462" s="19"/>
      <c r="CHM462" s="19"/>
      <c r="CHN462" s="19"/>
      <c r="CHO462" s="19"/>
      <c r="CHP462" s="19"/>
      <c r="CHQ462" s="19"/>
      <c r="CHR462" s="19"/>
      <c r="CHS462" s="19"/>
      <c r="CHT462" s="19"/>
      <c r="CHU462" s="19"/>
      <c r="CHV462" s="19"/>
      <c r="CHW462" s="19"/>
      <c r="CHX462" s="19"/>
      <c r="CHY462" s="19"/>
      <c r="CHZ462" s="19"/>
      <c r="CIA462" s="19"/>
      <c r="CIB462" s="19"/>
      <c r="CIC462" s="19"/>
      <c r="CID462" s="19"/>
      <c r="CIE462" s="19"/>
      <c r="CIF462" s="19"/>
      <c r="CIG462" s="19"/>
      <c r="CIH462" s="19"/>
      <c r="CII462" s="19"/>
      <c r="CIJ462" s="19"/>
      <c r="CIK462" s="19"/>
      <c r="CIL462" s="19"/>
      <c r="CIM462" s="19"/>
      <c r="CIN462" s="19"/>
      <c r="CIO462" s="19"/>
      <c r="CIP462" s="19"/>
      <c r="CIQ462" s="19"/>
      <c r="CIR462" s="19"/>
      <c r="CIS462" s="19"/>
      <c r="CIT462" s="19"/>
      <c r="CIU462" s="19"/>
      <c r="CIV462" s="19"/>
      <c r="CIW462" s="19"/>
      <c r="CIX462" s="19"/>
      <c r="CIY462" s="19"/>
      <c r="CIZ462" s="19"/>
      <c r="CJA462" s="19"/>
      <c r="CJB462" s="19"/>
      <c r="CJC462" s="19"/>
      <c r="CJD462" s="19"/>
      <c r="CJE462" s="19"/>
      <c r="CJF462" s="19"/>
      <c r="CJG462" s="19"/>
      <c r="CJH462" s="19"/>
      <c r="CJI462" s="19"/>
      <c r="CJJ462" s="19"/>
      <c r="CJK462" s="19"/>
      <c r="CJL462" s="19"/>
      <c r="CJM462" s="19"/>
      <c r="CJN462" s="19"/>
      <c r="CJO462" s="19"/>
      <c r="CJP462" s="19"/>
      <c r="CJQ462" s="19"/>
      <c r="CJR462" s="19"/>
      <c r="CJS462" s="19"/>
      <c r="CJT462" s="19"/>
      <c r="CJU462" s="19"/>
      <c r="CJV462" s="19"/>
      <c r="CJW462" s="19"/>
      <c r="CJX462" s="19"/>
      <c r="CJY462" s="19"/>
      <c r="CJZ462" s="19"/>
      <c r="CKA462" s="19"/>
      <c r="CKB462" s="19"/>
      <c r="CKC462" s="19"/>
      <c r="CKD462" s="19"/>
      <c r="CKE462" s="19"/>
      <c r="CKF462" s="19"/>
      <c r="CKG462" s="19"/>
      <c r="CKH462" s="19"/>
      <c r="CKI462" s="19"/>
      <c r="CKJ462" s="19"/>
      <c r="CKK462" s="19"/>
      <c r="CKL462" s="19"/>
      <c r="CKM462" s="19"/>
      <c r="CKN462" s="19"/>
      <c r="CKO462" s="19"/>
      <c r="CKP462" s="19"/>
      <c r="CKQ462" s="19"/>
      <c r="CKR462" s="19"/>
      <c r="CKS462" s="19"/>
      <c r="CKT462" s="19"/>
      <c r="CKU462" s="19"/>
      <c r="CKV462" s="19"/>
      <c r="CKW462" s="19"/>
      <c r="CKX462" s="19"/>
      <c r="CKY462" s="19"/>
      <c r="CKZ462" s="19"/>
      <c r="CLA462" s="19"/>
      <c r="CLB462" s="19"/>
      <c r="CLC462" s="19"/>
      <c r="CLD462" s="19"/>
      <c r="CLE462" s="19"/>
      <c r="CLF462" s="19"/>
      <c r="CLG462" s="19"/>
      <c r="CLH462" s="19"/>
      <c r="CLI462" s="19"/>
      <c r="CLJ462" s="19"/>
      <c r="CLK462" s="19"/>
      <c r="CLL462" s="19"/>
      <c r="CLM462" s="19"/>
      <c r="CLN462" s="19"/>
      <c r="CLO462" s="19"/>
      <c r="CLP462" s="19"/>
      <c r="CLQ462" s="19"/>
      <c r="CLR462" s="19"/>
      <c r="CLS462" s="19"/>
      <c r="CLT462" s="19"/>
      <c r="CLU462" s="19"/>
      <c r="CLV462" s="19"/>
      <c r="CLW462" s="19"/>
      <c r="CLX462" s="19"/>
      <c r="CLY462" s="19"/>
      <c r="CLZ462" s="19"/>
      <c r="CMA462" s="19"/>
      <c r="CMB462" s="19"/>
      <c r="CMC462" s="19"/>
      <c r="CMD462" s="19"/>
      <c r="CME462" s="19"/>
      <c r="CMF462" s="19"/>
      <c r="CMG462" s="19"/>
      <c r="CMH462" s="19"/>
      <c r="CMI462" s="19"/>
      <c r="CMJ462" s="19"/>
      <c r="CMK462" s="19"/>
      <c r="CML462" s="19"/>
      <c r="CMM462" s="19"/>
      <c r="CMN462" s="19"/>
      <c r="CMO462" s="19"/>
      <c r="CMP462" s="19"/>
      <c r="CMQ462" s="19"/>
      <c r="CMR462" s="19"/>
      <c r="CMS462" s="19"/>
      <c r="CMT462" s="19"/>
      <c r="CMU462" s="19"/>
      <c r="CMV462" s="19"/>
      <c r="CMW462" s="19"/>
      <c r="CMX462" s="19"/>
      <c r="CMY462" s="19"/>
      <c r="CMZ462" s="19"/>
      <c r="CNA462" s="19"/>
      <c r="CNB462" s="19"/>
      <c r="CNC462" s="19"/>
      <c r="CND462" s="19"/>
      <c r="CNE462" s="19"/>
      <c r="CNF462" s="19"/>
      <c r="CNG462" s="19"/>
      <c r="CNH462" s="19"/>
      <c r="CNI462" s="19"/>
      <c r="CNJ462" s="19"/>
      <c r="CNK462" s="19"/>
      <c r="CNL462" s="19"/>
      <c r="CNM462" s="19"/>
      <c r="CNN462" s="19"/>
      <c r="CNO462" s="19"/>
      <c r="CNP462" s="19"/>
      <c r="CNQ462" s="19"/>
      <c r="CNR462" s="19"/>
      <c r="CNS462" s="19"/>
      <c r="CNT462" s="19"/>
      <c r="CNU462" s="19"/>
      <c r="CNV462" s="19"/>
      <c r="CNW462" s="19"/>
      <c r="CNX462" s="19"/>
      <c r="CNY462" s="19"/>
      <c r="CNZ462" s="19"/>
      <c r="COA462" s="19"/>
      <c r="COB462" s="19"/>
      <c r="COC462" s="19"/>
      <c r="COD462" s="19"/>
      <c r="COE462" s="19"/>
      <c r="COF462" s="19"/>
      <c r="COG462" s="19"/>
      <c r="COH462" s="19"/>
      <c r="COI462" s="19"/>
      <c r="COJ462" s="19"/>
      <c r="COK462" s="19"/>
      <c r="COL462" s="19"/>
      <c r="COM462" s="19"/>
      <c r="CON462" s="19"/>
      <c r="COO462" s="19"/>
      <c r="COP462" s="19"/>
      <c r="COQ462" s="19"/>
      <c r="COR462" s="19"/>
      <c r="COS462" s="19"/>
      <c r="COT462" s="19"/>
      <c r="COU462" s="19"/>
      <c r="COV462" s="19"/>
      <c r="COW462" s="19"/>
      <c r="COX462" s="19"/>
      <c r="COY462" s="19"/>
      <c r="COZ462" s="19"/>
      <c r="CPA462" s="19"/>
      <c r="CPB462" s="19"/>
      <c r="CPC462" s="19"/>
      <c r="CPD462" s="19"/>
      <c r="CPE462" s="19"/>
      <c r="CPF462" s="19"/>
      <c r="CPG462" s="19"/>
      <c r="CPH462" s="19"/>
      <c r="CPI462" s="19"/>
      <c r="CPJ462" s="19"/>
      <c r="CPK462" s="19"/>
      <c r="CPL462" s="19"/>
      <c r="CPM462" s="19"/>
      <c r="CPN462" s="19"/>
      <c r="CPO462" s="19"/>
      <c r="CPP462" s="19"/>
      <c r="CPQ462" s="19"/>
      <c r="CPR462" s="19"/>
      <c r="CPS462" s="19"/>
      <c r="CPT462" s="19"/>
      <c r="CPU462" s="19"/>
      <c r="CPV462" s="19"/>
      <c r="CPW462" s="19"/>
      <c r="CPX462" s="19"/>
      <c r="CPY462" s="19"/>
      <c r="CPZ462" s="19"/>
      <c r="CQA462" s="19"/>
      <c r="CQB462" s="19"/>
      <c r="CQC462" s="19"/>
      <c r="CQD462" s="19"/>
      <c r="CQE462" s="19"/>
      <c r="CQF462" s="19"/>
      <c r="CQG462" s="19"/>
      <c r="CQH462" s="19"/>
      <c r="CQI462" s="19"/>
      <c r="CQJ462" s="19"/>
      <c r="CQK462" s="19"/>
      <c r="CQL462" s="19"/>
      <c r="CQM462" s="19"/>
      <c r="CQN462" s="19"/>
      <c r="CQO462" s="19"/>
      <c r="CQP462" s="19"/>
      <c r="CQQ462" s="19"/>
      <c r="CQR462" s="19"/>
      <c r="CQS462" s="19"/>
      <c r="CQT462" s="19"/>
      <c r="CQU462" s="19"/>
      <c r="CQV462" s="19"/>
      <c r="CQW462" s="19"/>
      <c r="CQX462" s="19"/>
      <c r="CQY462" s="19"/>
      <c r="CQZ462" s="19"/>
      <c r="CRA462" s="19"/>
      <c r="CRB462" s="19"/>
      <c r="CRC462" s="19"/>
      <c r="CRD462" s="19"/>
      <c r="CRE462" s="19"/>
      <c r="CRF462" s="19"/>
      <c r="CRG462" s="19"/>
      <c r="CRH462" s="19"/>
      <c r="CRI462" s="19"/>
      <c r="CRJ462" s="19"/>
      <c r="CRK462" s="19"/>
      <c r="CRL462" s="19"/>
      <c r="CRM462" s="19"/>
      <c r="CRN462" s="19"/>
      <c r="CRO462" s="19"/>
      <c r="CRP462" s="19"/>
      <c r="CRQ462" s="19"/>
      <c r="CRR462" s="19"/>
      <c r="CRS462" s="19"/>
      <c r="CRT462" s="19"/>
      <c r="CRU462" s="19"/>
      <c r="CRV462" s="19"/>
      <c r="CRW462" s="19"/>
      <c r="CRX462" s="19"/>
      <c r="CRY462" s="19"/>
      <c r="CRZ462" s="19"/>
      <c r="CSA462" s="19"/>
      <c r="CSB462" s="19"/>
      <c r="CSC462" s="19"/>
      <c r="CSD462" s="19"/>
      <c r="CSE462" s="19"/>
      <c r="CSF462" s="19"/>
      <c r="CSG462" s="19"/>
      <c r="CSH462" s="19"/>
      <c r="CSI462" s="19"/>
      <c r="CSJ462" s="19"/>
      <c r="CSK462" s="19"/>
      <c r="CSL462" s="19"/>
      <c r="CSM462" s="19"/>
      <c r="CSN462" s="19"/>
      <c r="CSO462" s="19"/>
      <c r="CSP462" s="19"/>
      <c r="CSQ462" s="19"/>
      <c r="CSR462" s="19"/>
      <c r="CSS462" s="19"/>
      <c r="CST462" s="19"/>
      <c r="CSU462" s="19"/>
      <c r="CSV462" s="19"/>
      <c r="CSW462" s="19"/>
      <c r="CSX462" s="19"/>
      <c r="CSY462" s="19"/>
      <c r="CSZ462" s="19"/>
      <c r="CTA462" s="19"/>
      <c r="CTB462" s="19"/>
      <c r="CTC462" s="19"/>
      <c r="CTD462" s="19"/>
      <c r="CTE462" s="19"/>
      <c r="CTF462" s="19"/>
      <c r="CTG462" s="19"/>
      <c r="CTH462" s="19"/>
      <c r="CTI462" s="19"/>
      <c r="CTJ462" s="19"/>
      <c r="CTK462" s="19"/>
      <c r="CTL462" s="19"/>
      <c r="CTM462" s="19"/>
      <c r="CTN462" s="19"/>
      <c r="CTO462" s="19"/>
      <c r="CTP462" s="19"/>
      <c r="CTQ462" s="19"/>
      <c r="CTR462" s="19"/>
      <c r="CTS462" s="19"/>
      <c r="CTT462" s="19"/>
      <c r="CTU462" s="19"/>
      <c r="CTV462" s="19"/>
      <c r="CTW462" s="19"/>
      <c r="CTX462" s="19"/>
      <c r="CTY462" s="19"/>
      <c r="CTZ462" s="19"/>
      <c r="CUA462" s="19"/>
      <c r="CUB462" s="19"/>
      <c r="CUC462" s="19"/>
      <c r="CUD462" s="19"/>
      <c r="CUE462" s="19"/>
      <c r="CUF462" s="19"/>
      <c r="CUG462" s="19"/>
      <c r="CUH462" s="19"/>
      <c r="CUI462" s="19"/>
      <c r="CUJ462" s="19"/>
      <c r="CUK462" s="19"/>
      <c r="CUL462" s="19"/>
      <c r="CUM462" s="19"/>
      <c r="CUN462" s="19"/>
      <c r="CUO462" s="19"/>
      <c r="CUP462" s="19"/>
      <c r="CUQ462" s="19"/>
      <c r="CUR462" s="19"/>
      <c r="CUS462" s="19"/>
      <c r="CUT462" s="19"/>
      <c r="CUU462" s="19"/>
      <c r="CUV462" s="19"/>
      <c r="CUW462" s="19"/>
      <c r="CUX462" s="19"/>
      <c r="CUY462" s="19"/>
      <c r="CUZ462" s="19"/>
      <c r="CVA462" s="19"/>
      <c r="CVB462" s="19"/>
      <c r="CVC462" s="19"/>
      <c r="CVD462" s="19"/>
      <c r="CVE462" s="19"/>
      <c r="CVF462" s="19"/>
      <c r="CVG462" s="19"/>
      <c r="CVH462" s="19"/>
      <c r="CVI462" s="19"/>
      <c r="CVJ462" s="19"/>
      <c r="CVK462" s="19"/>
      <c r="CVL462" s="19"/>
      <c r="CVM462" s="19"/>
      <c r="CVN462" s="19"/>
      <c r="CVO462" s="19"/>
      <c r="CVP462" s="19"/>
      <c r="CVQ462" s="19"/>
      <c r="CVR462" s="19"/>
      <c r="CVS462" s="19"/>
      <c r="CVT462" s="19"/>
      <c r="CVU462" s="19"/>
      <c r="CVV462" s="19"/>
      <c r="CVW462" s="19"/>
      <c r="CVX462" s="19"/>
      <c r="CVY462" s="19"/>
      <c r="CVZ462" s="19"/>
      <c r="CWA462" s="19"/>
      <c r="CWB462" s="19"/>
      <c r="CWC462" s="19"/>
      <c r="CWD462" s="19"/>
      <c r="CWE462" s="19"/>
      <c r="CWF462" s="19"/>
      <c r="CWG462" s="19"/>
      <c r="CWH462" s="19"/>
      <c r="CWI462" s="19"/>
      <c r="CWJ462" s="19"/>
      <c r="CWK462" s="19"/>
      <c r="CWL462" s="19"/>
      <c r="CWM462" s="19"/>
      <c r="CWN462" s="19"/>
      <c r="CWO462" s="19"/>
      <c r="CWP462" s="19"/>
      <c r="CWQ462" s="19"/>
      <c r="CWR462" s="19"/>
      <c r="CWS462" s="19"/>
      <c r="CWT462" s="19"/>
      <c r="CWU462" s="19"/>
      <c r="CWV462" s="19"/>
      <c r="CWW462" s="19"/>
      <c r="CWX462" s="19"/>
      <c r="CWY462" s="19"/>
      <c r="CWZ462" s="19"/>
      <c r="CXA462" s="19"/>
      <c r="CXB462" s="19"/>
      <c r="CXC462" s="19"/>
      <c r="CXD462" s="19"/>
      <c r="CXE462" s="19"/>
      <c r="CXF462" s="19"/>
      <c r="CXG462" s="19"/>
      <c r="CXH462" s="19"/>
      <c r="CXI462" s="19"/>
      <c r="CXJ462" s="19"/>
      <c r="CXK462" s="19"/>
      <c r="CXL462" s="19"/>
      <c r="CXM462" s="19"/>
      <c r="CXN462" s="19"/>
      <c r="CXO462" s="19"/>
      <c r="CXP462" s="19"/>
      <c r="CXQ462" s="19"/>
      <c r="CXR462" s="19"/>
      <c r="CXS462" s="19"/>
      <c r="CXT462" s="19"/>
      <c r="CXU462" s="19"/>
      <c r="CXV462" s="19"/>
      <c r="CXW462" s="19"/>
      <c r="CXX462" s="19"/>
      <c r="CXY462" s="19"/>
      <c r="CXZ462" s="19"/>
      <c r="CYA462" s="19"/>
      <c r="CYB462" s="19"/>
      <c r="CYC462" s="19"/>
      <c r="CYD462" s="19"/>
      <c r="CYE462" s="19"/>
      <c r="CYF462" s="19"/>
      <c r="CYG462" s="19"/>
      <c r="CYH462" s="19"/>
      <c r="CYI462" s="19"/>
      <c r="CYJ462" s="19"/>
      <c r="CYK462" s="19"/>
      <c r="CYL462" s="19"/>
      <c r="CYM462" s="19"/>
      <c r="CYN462" s="19"/>
      <c r="CYO462" s="19"/>
      <c r="CYP462" s="19"/>
      <c r="CYQ462" s="19"/>
      <c r="CYR462" s="19"/>
      <c r="CYS462" s="19"/>
      <c r="CYT462" s="19"/>
      <c r="CYU462" s="19"/>
      <c r="CYV462" s="19"/>
      <c r="CYW462" s="19"/>
      <c r="CYX462" s="19"/>
      <c r="CYY462" s="19"/>
      <c r="CYZ462" s="19"/>
      <c r="CZA462" s="19"/>
      <c r="CZB462" s="19"/>
      <c r="CZC462" s="19"/>
      <c r="CZD462" s="19"/>
      <c r="CZE462" s="19"/>
      <c r="CZF462" s="19"/>
      <c r="CZG462" s="19"/>
      <c r="CZH462" s="19"/>
      <c r="CZI462" s="19"/>
      <c r="CZJ462" s="19"/>
      <c r="CZK462" s="19"/>
      <c r="CZL462" s="19"/>
      <c r="CZM462" s="19"/>
      <c r="CZN462" s="19"/>
      <c r="CZO462" s="19"/>
      <c r="CZP462" s="19"/>
      <c r="CZQ462" s="19"/>
      <c r="CZR462" s="19"/>
      <c r="CZS462" s="19"/>
      <c r="CZT462" s="19"/>
      <c r="CZU462" s="19"/>
      <c r="CZV462" s="19"/>
      <c r="CZW462" s="19"/>
      <c r="CZX462" s="19"/>
      <c r="CZY462" s="19"/>
      <c r="CZZ462" s="19"/>
      <c r="DAA462" s="19"/>
      <c r="DAB462" s="19"/>
      <c r="DAC462" s="19"/>
      <c r="DAD462" s="19"/>
      <c r="DAE462" s="19"/>
      <c r="DAF462" s="19"/>
      <c r="DAG462" s="19"/>
      <c r="DAH462" s="19"/>
      <c r="DAI462" s="19"/>
      <c r="DAJ462" s="19"/>
      <c r="DAK462" s="19"/>
      <c r="DAL462" s="19"/>
      <c r="DAM462" s="19"/>
      <c r="DAN462" s="19"/>
      <c r="DAO462" s="19"/>
      <c r="DAP462" s="19"/>
      <c r="DAQ462" s="19"/>
      <c r="DAR462" s="19"/>
      <c r="DAS462" s="19"/>
      <c r="DAT462" s="19"/>
      <c r="DAU462" s="19"/>
      <c r="DAV462" s="19"/>
      <c r="DAW462" s="19"/>
      <c r="DAX462" s="19"/>
      <c r="DAY462" s="19"/>
      <c r="DAZ462" s="19"/>
      <c r="DBA462" s="19"/>
      <c r="DBB462" s="19"/>
      <c r="DBC462" s="19"/>
      <c r="DBD462" s="19"/>
      <c r="DBE462" s="19"/>
      <c r="DBF462" s="19"/>
      <c r="DBG462" s="19"/>
      <c r="DBH462" s="19"/>
      <c r="DBI462" s="19"/>
      <c r="DBJ462" s="19"/>
      <c r="DBK462" s="19"/>
      <c r="DBL462" s="19"/>
      <c r="DBM462" s="19"/>
      <c r="DBN462" s="19"/>
      <c r="DBO462" s="19"/>
      <c r="DBP462" s="19"/>
      <c r="DBQ462" s="19"/>
      <c r="DBR462" s="19"/>
      <c r="DBS462" s="19"/>
      <c r="DBT462" s="19"/>
      <c r="DBU462" s="19"/>
      <c r="DBV462" s="19"/>
      <c r="DBW462" s="19"/>
      <c r="DBX462" s="19"/>
      <c r="DBY462" s="19"/>
      <c r="DBZ462" s="19"/>
      <c r="DCA462" s="19"/>
      <c r="DCB462" s="19"/>
      <c r="DCC462" s="19"/>
      <c r="DCD462" s="19"/>
      <c r="DCE462" s="19"/>
      <c r="DCF462" s="19"/>
      <c r="DCG462" s="19"/>
      <c r="DCH462" s="19"/>
      <c r="DCI462" s="19"/>
      <c r="DCJ462" s="19"/>
      <c r="DCK462" s="19"/>
      <c r="DCL462" s="19"/>
      <c r="DCM462" s="19"/>
      <c r="DCN462" s="19"/>
      <c r="DCO462" s="19"/>
      <c r="DCP462" s="19"/>
      <c r="DCQ462" s="19"/>
      <c r="DCR462" s="19"/>
      <c r="DCS462" s="19"/>
      <c r="DCT462" s="19"/>
      <c r="DCU462" s="19"/>
      <c r="DCV462" s="19"/>
      <c r="DCW462" s="19"/>
      <c r="DCX462" s="19"/>
      <c r="DCY462" s="19"/>
      <c r="DCZ462" s="19"/>
      <c r="DDA462" s="19"/>
      <c r="DDB462" s="19"/>
      <c r="DDC462" s="19"/>
      <c r="DDD462" s="19"/>
      <c r="DDE462" s="19"/>
      <c r="DDF462" s="19"/>
      <c r="DDG462" s="19"/>
      <c r="DDH462" s="19"/>
      <c r="DDI462" s="19"/>
      <c r="DDJ462" s="19"/>
      <c r="DDK462" s="19"/>
      <c r="DDL462" s="19"/>
      <c r="DDM462" s="19"/>
      <c r="DDN462" s="19"/>
      <c r="DDO462" s="19"/>
      <c r="DDP462" s="19"/>
      <c r="DDQ462" s="19"/>
      <c r="DDR462" s="19"/>
      <c r="DDS462" s="19"/>
      <c r="DDT462" s="19"/>
      <c r="DDU462" s="19"/>
      <c r="DDV462" s="19"/>
      <c r="DDW462" s="19"/>
      <c r="DDX462" s="19"/>
      <c r="DDY462" s="19"/>
      <c r="DDZ462" s="19"/>
      <c r="DEA462" s="19"/>
      <c r="DEB462" s="19"/>
      <c r="DEC462" s="19"/>
      <c r="DED462" s="19"/>
      <c r="DEE462" s="19"/>
      <c r="DEF462" s="19"/>
      <c r="DEG462" s="19"/>
      <c r="DEH462" s="19"/>
      <c r="DEI462" s="19"/>
      <c r="DEJ462" s="19"/>
      <c r="DEK462" s="19"/>
      <c r="DEL462" s="19"/>
      <c r="DEM462" s="19"/>
      <c r="DEN462" s="19"/>
      <c r="DEO462" s="19"/>
      <c r="DEP462" s="19"/>
      <c r="DEQ462" s="19"/>
      <c r="DER462" s="19"/>
      <c r="DES462" s="19"/>
      <c r="DET462" s="19"/>
      <c r="DEU462" s="19"/>
      <c r="DEV462" s="19"/>
      <c r="DEW462" s="19"/>
      <c r="DEX462" s="19"/>
      <c r="DEY462" s="19"/>
      <c r="DEZ462" s="19"/>
      <c r="DFA462" s="19"/>
      <c r="DFB462" s="19"/>
      <c r="DFC462" s="19"/>
      <c r="DFD462" s="19"/>
      <c r="DFE462" s="19"/>
      <c r="DFF462" s="19"/>
      <c r="DFG462" s="19"/>
      <c r="DFH462" s="19"/>
      <c r="DFI462" s="19"/>
      <c r="DFJ462" s="19"/>
      <c r="DFK462" s="19"/>
      <c r="DFL462" s="19"/>
      <c r="DFM462" s="19"/>
      <c r="DFN462" s="19"/>
      <c r="DFO462" s="19"/>
      <c r="DFP462" s="19"/>
      <c r="DFQ462" s="19"/>
      <c r="DFR462" s="19"/>
      <c r="DFS462" s="19"/>
      <c r="DFT462" s="19"/>
      <c r="DFU462" s="19"/>
      <c r="DFV462" s="19"/>
      <c r="DFW462" s="19"/>
      <c r="DFX462" s="19"/>
      <c r="DFY462" s="19"/>
      <c r="DFZ462" s="19"/>
      <c r="DGA462" s="19"/>
      <c r="DGB462" s="19"/>
      <c r="DGC462" s="19"/>
      <c r="DGD462" s="19"/>
      <c r="DGE462" s="19"/>
      <c r="DGF462" s="19"/>
      <c r="DGG462" s="19"/>
      <c r="DGH462" s="19"/>
      <c r="DGI462" s="19"/>
      <c r="DGJ462" s="19"/>
      <c r="DGK462" s="19"/>
      <c r="DGL462" s="19"/>
      <c r="DGM462" s="19"/>
      <c r="DGN462" s="19"/>
      <c r="DGO462" s="19"/>
      <c r="DGP462" s="19"/>
      <c r="DGQ462" s="19"/>
      <c r="DGR462" s="19"/>
      <c r="DGS462" s="19"/>
      <c r="DGT462" s="19"/>
      <c r="DGU462" s="19"/>
      <c r="DGV462" s="19"/>
      <c r="DGW462" s="19"/>
      <c r="DGX462" s="19"/>
      <c r="DGY462" s="19"/>
      <c r="DGZ462" s="19"/>
      <c r="DHA462" s="19"/>
      <c r="DHB462" s="19"/>
      <c r="DHC462" s="19"/>
      <c r="DHD462" s="19"/>
      <c r="DHE462" s="19"/>
      <c r="DHF462" s="19"/>
      <c r="DHG462" s="19"/>
      <c r="DHH462" s="19"/>
      <c r="DHI462" s="19"/>
      <c r="DHJ462" s="19"/>
      <c r="DHK462" s="19"/>
      <c r="DHL462" s="19"/>
      <c r="DHM462" s="19"/>
      <c r="DHN462" s="19"/>
      <c r="DHO462" s="19"/>
      <c r="DHP462" s="19"/>
      <c r="DHQ462" s="19"/>
      <c r="DHR462" s="19"/>
      <c r="DHS462" s="19"/>
      <c r="DHT462" s="19"/>
      <c r="DHU462" s="19"/>
      <c r="DHV462" s="19"/>
      <c r="DHW462" s="19"/>
      <c r="DHX462" s="19"/>
      <c r="DHY462" s="19"/>
      <c r="DHZ462" s="19"/>
      <c r="DIA462" s="19"/>
      <c r="DIB462" s="19"/>
      <c r="DIC462" s="19"/>
      <c r="DID462" s="19"/>
      <c r="DIE462" s="19"/>
      <c r="DIF462" s="19"/>
      <c r="DIG462" s="19"/>
      <c r="DIH462" s="19"/>
      <c r="DII462" s="19"/>
      <c r="DIJ462" s="19"/>
      <c r="DIK462" s="19"/>
      <c r="DIL462" s="19"/>
      <c r="DIM462" s="19"/>
      <c r="DIN462" s="19"/>
      <c r="DIO462" s="19"/>
      <c r="DIP462" s="19"/>
      <c r="DIQ462" s="19"/>
      <c r="DIR462" s="19"/>
      <c r="DIS462" s="19"/>
      <c r="DIT462" s="19"/>
      <c r="DIU462" s="19"/>
      <c r="DIV462" s="19"/>
      <c r="DIW462" s="19"/>
      <c r="DIX462" s="19"/>
      <c r="DIY462" s="19"/>
      <c r="DIZ462" s="19"/>
      <c r="DJA462" s="19"/>
      <c r="DJB462" s="19"/>
      <c r="DJC462" s="19"/>
      <c r="DJD462" s="19"/>
      <c r="DJE462" s="19"/>
      <c r="DJF462" s="19"/>
      <c r="DJG462" s="19"/>
      <c r="DJH462" s="19"/>
      <c r="DJI462" s="19"/>
      <c r="DJJ462" s="19"/>
      <c r="DJK462" s="19"/>
      <c r="DJL462" s="19"/>
      <c r="DJM462" s="19"/>
      <c r="DJN462" s="19"/>
      <c r="DJO462" s="19"/>
      <c r="DJP462" s="19"/>
      <c r="DJQ462" s="19"/>
      <c r="DJR462" s="19"/>
      <c r="DJS462" s="19"/>
      <c r="DJT462" s="19"/>
      <c r="DJU462" s="19"/>
      <c r="DJV462" s="19"/>
      <c r="DJW462" s="19"/>
      <c r="DJX462" s="19"/>
      <c r="DJY462" s="19"/>
      <c r="DJZ462" s="19"/>
      <c r="DKA462" s="19"/>
      <c r="DKB462" s="19"/>
      <c r="DKC462" s="19"/>
      <c r="DKD462" s="19"/>
      <c r="DKE462" s="19"/>
      <c r="DKF462" s="19"/>
      <c r="DKG462" s="19"/>
      <c r="DKH462" s="19"/>
      <c r="DKI462" s="19"/>
      <c r="DKJ462" s="19"/>
      <c r="DKK462" s="19"/>
      <c r="DKL462" s="19"/>
      <c r="DKM462" s="19"/>
      <c r="DKN462" s="19"/>
      <c r="DKO462" s="19"/>
      <c r="DKP462" s="19"/>
      <c r="DKQ462" s="19"/>
      <c r="DKR462" s="19"/>
      <c r="DKS462" s="19"/>
      <c r="DKT462" s="19"/>
      <c r="DKU462" s="19"/>
      <c r="DKV462" s="19"/>
      <c r="DKW462" s="19"/>
      <c r="DKX462" s="19"/>
      <c r="DKY462" s="19"/>
      <c r="DKZ462" s="19"/>
      <c r="DLA462" s="19"/>
      <c r="DLB462" s="19"/>
      <c r="DLC462" s="19"/>
      <c r="DLD462" s="19"/>
      <c r="DLE462" s="19"/>
      <c r="DLF462" s="19"/>
      <c r="DLG462" s="19"/>
      <c r="DLH462" s="19"/>
      <c r="DLI462" s="19"/>
      <c r="DLJ462" s="19"/>
      <c r="DLK462" s="19"/>
      <c r="DLL462" s="19"/>
      <c r="DLM462" s="19"/>
      <c r="DLN462" s="19"/>
      <c r="DLO462" s="19"/>
      <c r="DLP462" s="19"/>
      <c r="DLQ462" s="19"/>
      <c r="DLR462" s="19"/>
      <c r="DLS462" s="19"/>
      <c r="DLT462" s="19"/>
      <c r="DLU462" s="19"/>
      <c r="DLV462" s="19"/>
      <c r="DLW462" s="19"/>
      <c r="DLX462" s="19"/>
      <c r="DLY462" s="19"/>
      <c r="DLZ462" s="19"/>
      <c r="DMA462" s="19"/>
      <c r="DMB462" s="19"/>
      <c r="DMC462" s="19"/>
      <c r="DMD462" s="19"/>
      <c r="DME462" s="19"/>
      <c r="DMF462" s="19"/>
      <c r="DMG462" s="19"/>
      <c r="DMH462" s="19"/>
      <c r="DMI462" s="19"/>
      <c r="DMJ462" s="19"/>
      <c r="DMK462" s="19"/>
      <c r="DML462" s="19"/>
      <c r="DMM462" s="19"/>
      <c r="DMN462" s="19"/>
      <c r="DMO462" s="19"/>
      <c r="DMP462" s="19"/>
      <c r="DMQ462" s="19"/>
      <c r="DMR462" s="19"/>
      <c r="DMS462" s="19"/>
      <c r="DMT462" s="19"/>
      <c r="DMU462" s="19"/>
      <c r="DMV462" s="19"/>
      <c r="DMW462" s="19"/>
      <c r="DMX462" s="19"/>
      <c r="DMY462" s="19"/>
      <c r="DMZ462" s="19"/>
      <c r="DNA462" s="19"/>
      <c r="DNB462" s="19"/>
      <c r="DNC462" s="19"/>
      <c r="DND462" s="19"/>
      <c r="DNE462" s="19"/>
      <c r="DNF462" s="19"/>
      <c r="DNG462" s="19"/>
      <c r="DNH462" s="19"/>
      <c r="DNI462" s="19"/>
      <c r="DNJ462" s="19"/>
      <c r="DNK462" s="19"/>
      <c r="DNL462" s="19"/>
      <c r="DNM462" s="19"/>
      <c r="DNN462" s="19"/>
      <c r="DNO462" s="19"/>
      <c r="DNP462" s="19"/>
      <c r="DNQ462" s="19"/>
      <c r="DNR462" s="19"/>
      <c r="DNS462" s="19"/>
      <c r="DNT462" s="19"/>
      <c r="DNU462" s="19"/>
      <c r="DNV462" s="19"/>
      <c r="DNW462" s="19"/>
      <c r="DNX462" s="19"/>
      <c r="DNY462" s="19"/>
      <c r="DNZ462" s="19"/>
      <c r="DOA462" s="19"/>
      <c r="DOB462" s="19"/>
      <c r="DOC462" s="19"/>
      <c r="DOD462" s="19"/>
      <c r="DOE462" s="19"/>
      <c r="DOF462" s="19"/>
      <c r="DOG462" s="19"/>
      <c r="DOH462" s="19"/>
      <c r="DOI462" s="19"/>
      <c r="DOJ462" s="19"/>
      <c r="DOK462" s="19"/>
      <c r="DOL462" s="19"/>
      <c r="DOM462" s="19"/>
      <c r="DON462" s="19"/>
      <c r="DOO462" s="19"/>
      <c r="DOP462" s="19"/>
      <c r="DOQ462" s="19"/>
      <c r="DOR462" s="19"/>
      <c r="DOS462" s="19"/>
      <c r="DOT462" s="19"/>
      <c r="DOU462" s="19"/>
      <c r="DOV462" s="19"/>
      <c r="DOW462" s="19"/>
      <c r="DOX462" s="19"/>
      <c r="DOY462" s="19"/>
      <c r="DOZ462" s="19"/>
      <c r="DPA462" s="19"/>
      <c r="DPB462" s="19"/>
      <c r="DPC462" s="19"/>
      <c r="DPD462" s="19"/>
      <c r="DPE462" s="19"/>
      <c r="DPF462" s="19"/>
      <c r="DPG462" s="19"/>
      <c r="DPH462" s="19"/>
      <c r="DPI462" s="19"/>
      <c r="DPJ462" s="19"/>
      <c r="DPK462" s="19"/>
      <c r="DPL462" s="19"/>
      <c r="DPM462" s="19"/>
      <c r="DPN462" s="19"/>
      <c r="DPO462" s="19"/>
      <c r="DPP462" s="19"/>
      <c r="DPQ462" s="19"/>
      <c r="DPR462" s="19"/>
      <c r="DPS462" s="19"/>
      <c r="DPT462" s="19"/>
      <c r="DPU462" s="19"/>
      <c r="DPV462" s="19"/>
      <c r="DPW462" s="19"/>
      <c r="DPX462" s="19"/>
      <c r="DPY462" s="19"/>
      <c r="DPZ462" s="19"/>
      <c r="DQA462" s="19"/>
      <c r="DQB462" s="19"/>
      <c r="DQC462" s="19"/>
      <c r="DQD462" s="19"/>
      <c r="DQE462" s="19"/>
      <c r="DQF462" s="19"/>
      <c r="DQG462" s="19"/>
      <c r="DQH462" s="19"/>
      <c r="DQI462" s="19"/>
      <c r="DQJ462" s="19"/>
      <c r="DQK462" s="19"/>
      <c r="DQL462" s="19"/>
      <c r="DQM462" s="19"/>
      <c r="DQN462" s="19"/>
      <c r="DQO462" s="19"/>
      <c r="DQP462" s="19"/>
      <c r="DQQ462" s="19"/>
      <c r="DQR462" s="19"/>
      <c r="DQS462" s="19"/>
      <c r="DQT462" s="19"/>
      <c r="DQU462" s="19"/>
      <c r="DQV462" s="19"/>
      <c r="DQW462" s="19"/>
      <c r="DQX462" s="19"/>
      <c r="DQY462" s="19"/>
      <c r="DQZ462" s="19"/>
      <c r="DRA462" s="19"/>
      <c r="DRB462" s="19"/>
      <c r="DRC462" s="19"/>
      <c r="DRD462" s="19"/>
      <c r="DRE462" s="19"/>
      <c r="DRF462" s="19"/>
      <c r="DRG462" s="19"/>
      <c r="DRH462" s="19"/>
      <c r="DRI462" s="19"/>
      <c r="DRJ462" s="19"/>
      <c r="DRK462" s="19"/>
      <c r="DRL462" s="19"/>
      <c r="DRM462" s="19"/>
      <c r="DRN462" s="19"/>
      <c r="DRO462" s="19"/>
      <c r="DRP462" s="19"/>
      <c r="DRQ462" s="19"/>
      <c r="DRR462" s="19"/>
      <c r="DRS462" s="19"/>
      <c r="DRT462" s="19"/>
      <c r="DRU462" s="19"/>
      <c r="DRV462" s="19"/>
      <c r="DRW462" s="19"/>
      <c r="DRX462" s="19"/>
      <c r="DRY462" s="19"/>
      <c r="DRZ462" s="19"/>
      <c r="DSA462" s="19"/>
      <c r="DSB462" s="19"/>
      <c r="DSC462" s="19"/>
      <c r="DSD462" s="19"/>
      <c r="DSE462" s="19"/>
      <c r="DSF462" s="19"/>
      <c r="DSG462" s="19"/>
      <c r="DSH462" s="19"/>
      <c r="DSI462" s="19"/>
      <c r="DSJ462" s="19"/>
      <c r="DSK462" s="19"/>
      <c r="DSL462" s="19"/>
      <c r="DSM462" s="19"/>
      <c r="DSN462" s="19"/>
      <c r="DSO462" s="19"/>
      <c r="DSP462" s="19"/>
      <c r="DSQ462" s="19"/>
      <c r="DSR462" s="19"/>
      <c r="DSS462" s="19"/>
      <c r="DST462" s="19"/>
      <c r="DSU462" s="19"/>
      <c r="DSV462" s="19"/>
      <c r="DSW462" s="19"/>
      <c r="DSX462" s="19"/>
      <c r="DSY462" s="19"/>
      <c r="DSZ462" s="19"/>
      <c r="DTA462" s="19"/>
      <c r="DTB462" s="19"/>
      <c r="DTC462" s="19"/>
      <c r="DTD462" s="19"/>
      <c r="DTE462" s="19"/>
      <c r="DTF462" s="19"/>
      <c r="DTG462" s="19"/>
      <c r="DTH462" s="19"/>
      <c r="DTI462" s="19"/>
      <c r="DTJ462" s="19"/>
      <c r="DTK462" s="19"/>
      <c r="DTL462" s="19"/>
      <c r="DTM462" s="19"/>
      <c r="DTN462" s="19"/>
      <c r="DTO462" s="19"/>
      <c r="DTP462" s="19"/>
      <c r="DTQ462" s="19"/>
      <c r="DTR462" s="19"/>
      <c r="DTS462" s="19"/>
      <c r="DTT462" s="19"/>
      <c r="DTU462" s="19"/>
      <c r="DTV462" s="19"/>
      <c r="DTW462" s="19"/>
      <c r="DTX462" s="19"/>
      <c r="DTY462" s="19"/>
      <c r="DTZ462" s="19"/>
      <c r="DUA462" s="19"/>
      <c r="DUB462" s="19"/>
      <c r="DUC462" s="19"/>
      <c r="DUD462" s="19"/>
      <c r="DUE462" s="19"/>
      <c r="DUF462" s="19"/>
      <c r="DUG462" s="19"/>
      <c r="DUH462" s="19"/>
      <c r="DUI462" s="19"/>
      <c r="DUJ462" s="19"/>
      <c r="DUK462" s="19"/>
      <c r="DUL462" s="19"/>
      <c r="DUM462" s="19"/>
      <c r="DUN462" s="19"/>
      <c r="DUO462" s="19"/>
      <c r="DUP462" s="19"/>
      <c r="DUQ462" s="19"/>
      <c r="DUR462" s="19"/>
      <c r="DUS462" s="19"/>
      <c r="DUT462" s="19"/>
      <c r="DUU462" s="19"/>
      <c r="DUV462" s="19"/>
      <c r="DUW462" s="19"/>
      <c r="DUX462" s="19"/>
      <c r="DUY462" s="19"/>
      <c r="DUZ462" s="19"/>
      <c r="DVA462" s="19"/>
      <c r="DVB462" s="19"/>
      <c r="DVC462" s="19"/>
      <c r="DVD462" s="19"/>
      <c r="DVE462" s="19"/>
      <c r="DVF462" s="19"/>
      <c r="DVG462" s="19"/>
      <c r="DVH462" s="19"/>
      <c r="DVI462" s="19"/>
      <c r="DVJ462" s="19"/>
      <c r="DVK462" s="19"/>
      <c r="DVL462" s="19"/>
      <c r="DVM462" s="19"/>
      <c r="DVN462" s="19"/>
      <c r="DVO462" s="19"/>
      <c r="DVP462" s="19"/>
      <c r="DVQ462" s="19"/>
      <c r="DVR462" s="19"/>
      <c r="DVS462" s="19"/>
      <c r="DVT462" s="19"/>
      <c r="DVU462" s="19"/>
      <c r="DVV462" s="19"/>
      <c r="DVW462" s="19"/>
      <c r="DVX462" s="19"/>
      <c r="DVY462" s="19"/>
      <c r="DVZ462" s="19"/>
      <c r="DWA462" s="19"/>
      <c r="DWB462" s="19"/>
      <c r="DWC462" s="19"/>
      <c r="DWD462" s="19"/>
      <c r="DWE462" s="19"/>
      <c r="DWF462" s="19"/>
      <c r="DWG462" s="19"/>
      <c r="DWH462" s="19"/>
      <c r="DWI462" s="19"/>
      <c r="DWJ462" s="19"/>
      <c r="DWK462" s="19"/>
      <c r="DWL462" s="19"/>
      <c r="DWM462" s="19"/>
      <c r="DWN462" s="19"/>
      <c r="DWO462" s="19"/>
      <c r="DWP462" s="19"/>
      <c r="DWQ462" s="19"/>
      <c r="DWR462" s="19"/>
      <c r="DWS462" s="19"/>
      <c r="DWT462" s="19"/>
      <c r="DWU462" s="19"/>
      <c r="DWV462" s="19"/>
      <c r="DWW462" s="19"/>
      <c r="DWX462" s="19"/>
      <c r="DWY462" s="19"/>
      <c r="DWZ462" s="19"/>
      <c r="DXA462" s="19"/>
      <c r="DXB462" s="19"/>
      <c r="DXC462" s="19"/>
      <c r="DXD462" s="19"/>
      <c r="DXE462" s="19"/>
      <c r="DXF462" s="19"/>
      <c r="DXG462" s="19"/>
      <c r="DXH462" s="19"/>
      <c r="DXI462" s="19"/>
      <c r="DXJ462" s="19"/>
      <c r="DXK462" s="19"/>
      <c r="DXL462" s="19"/>
      <c r="DXM462" s="19"/>
      <c r="DXN462" s="19"/>
      <c r="DXO462" s="19"/>
      <c r="DXP462" s="19"/>
      <c r="DXQ462" s="19"/>
      <c r="DXR462" s="19"/>
      <c r="DXS462" s="19"/>
      <c r="DXT462" s="19"/>
      <c r="DXU462" s="19"/>
      <c r="DXV462" s="19"/>
      <c r="DXW462" s="19"/>
      <c r="DXX462" s="19"/>
      <c r="DXY462" s="19"/>
      <c r="DXZ462" s="19"/>
      <c r="DYA462" s="19"/>
      <c r="DYB462" s="19"/>
      <c r="DYC462" s="19"/>
      <c r="DYD462" s="19"/>
      <c r="DYE462" s="19"/>
      <c r="DYF462" s="19"/>
      <c r="DYG462" s="19"/>
      <c r="DYH462" s="19"/>
      <c r="DYI462" s="19"/>
      <c r="DYJ462" s="19"/>
      <c r="DYK462" s="19"/>
      <c r="DYL462" s="19"/>
      <c r="DYM462" s="19"/>
      <c r="DYN462" s="19"/>
      <c r="DYO462" s="19"/>
      <c r="DYP462" s="19"/>
      <c r="DYQ462" s="19"/>
      <c r="DYR462" s="19"/>
      <c r="DYS462" s="19"/>
      <c r="DYT462" s="19"/>
      <c r="DYU462" s="19"/>
      <c r="DYV462" s="19"/>
      <c r="DYW462" s="19"/>
      <c r="DYX462" s="19"/>
      <c r="DYY462" s="19"/>
      <c r="DYZ462" s="19"/>
      <c r="DZA462" s="19"/>
      <c r="DZB462" s="19"/>
      <c r="DZC462" s="19"/>
      <c r="DZD462" s="19"/>
      <c r="DZE462" s="19"/>
      <c r="DZF462" s="19"/>
      <c r="DZG462" s="19"/>
      <c r="DZH462" s="19"/>
      <c r="DZI462" s="19"/>
      <c r="DZJ462" s="19"/>
      <c r="DZK462" s="19"/>
      <c r="DZL462" s="19"/>
      <c r="DZM462" s="19"/>
      <c r="DZN462" s="19"/>
      <c r="DZO462" s="19"/>
      <c r="DZP462" s="19"/>
      <c r="DZQ462" s="19"/>
      <c r="DZR462" s="19"/>
      <c r="DZS462" s="19"/>
      <c r="DZT462" s="19"/>
      <c r="DZU462" s="19"/>
      <c r="DZV462" s="19"/>
      <c r="DZW462" s="19"/>
      <c r="DZX462" s="19"/>
      <c r="DZY462" s="19"/>
      <c r="DZZ462" s="19"/>
      <c r="EAA462" s="19"/>
      <c r="EAB462" s="19"/>
      <c r="EAC462" s="19"/>
      <c r="EAD462" s="19"/>
      <c r="EAE462" s="19"/>
      <c r="EAF462" s="19"/>
      <c r="EAG462" s="19"/>
      <c r="EAH462" s="19"/>
      <c r="EAI462" s="19"/>
      <c r="EAJ462" s="19"/>
      <c r="EAK462" s="19"/>
      <c r="EAL462" s="19"/>
      <c r="EAM462" s="19"/>
      <c r="EAN462" s="19"/>
      <c r="EAO462" s="19"/>
      <c r="EAP462" s="19"/>
      <c r="EAQ462" s="19"/>
      <c r="EAR462" s="19"/>
      <c r="EAS462" s="19"/>
      <c r="EAT462" s="19"/>
      <c r="EAU462" s="19"/>
      <c r="EAV462" s="19"/>
      <c r="EAW462" s="19"/>
      <c r="EAX462" s="19"/>
      <c r="EAY462" s="19"/>
      <c r="EAZ462" s="19"/>
      <c r="EBA462" s="19"/>
      <c r="EBB462" s="19"/>
      <c r="EBC462" s="19"/>
      <c r="EBD462" s="19"/>
      <c r="EBE462" s="19"/>
      <c r="EBF462" s="19"/>
      <c r="EBG462" s="19"/>
      <c r="EBH462" s="19"/>
      <c r="EBI462" s="19"/>
      <c r="EBJ462" s="19"/>
      <c r="EBK462" s="19"/>
      <c r="EBL462" s="19"/>
      <c r="EBM462" s="19"/>
      <c r="EBN462" s="19"/>
      <c r="EBO462" s="19"/>
      <c r="EBP462" s="19"/>
      <c r="EBQ462" s="19"/>
      <c r="EBR462" s="19"/>
      <c r="EBS462" s="19"/>
      <c r="EBT462" s="19"/>
      <c r="EBU462" s="19"/>
      <c r="EBV462" s="19"/>
      <c r="EBW462" s="19"/>
      <c r="EBX462" s="19"/>
      <c r="EBY462" s="19"/>
      <c r="EBZ462" s="19"/>
      <c r="ECA462" s="19"/>
      <c r="ECB462" s="19"/>
      <c r="ECC462" s="19"/>
      <c r="ECD462" s="19"/>
      <c r="ECE462" s="19"/>
      <c r="ECF462" s="19"/>
      <c r="ECG462" s="19"/>
      <c r="ECH462" s="19"/>
      <c r="ECI462" s="19"/>
      <c r="ECJ462" s="19"/>
      <c r="ECK462" s="19"/>
      <c r="ECL462" s="19"/>
      <c r="ECM462" s="19"/>
      <c r="ECN462" s="19"/>
      <c r="ECO462" s="19"/>
      <c r="ECP462" s="19"/>
      <c r="ECQ462" s="19"/>
      <c r="ECR462" s="19"/>
      <c r="ECS462" s="19"/>
      <c r="ECT462" s="19"/>
      <c r="ECU462" s="19"/>
      <c r="ECV462" s="19"/>
      <c r="ECW462" s="19"/>
      <c r="ECX462" s="19"/>
      <c r="ECY462" s="19"/>
      <c r="ECZ462" s="19"/>
      <c r="EDA462" s="19"/>
      <c r="EDB462" s="19"/>
      <c r="EDC462" s="19"/>
      <c r="EDD462" s="19"/>
      <c r="EDE462" s="19"/>
      <c r="EDF462" s="19"/>
      <c r="EDG462" s="19"/>
      <c r="EDH462" s="19"/>
      <c r="EDI462" s="19"/>
      <c r="EDJ462" s="19"/>
      <c r="EDK462" s="19"/>
      <c r="EDL462" s="19"/>
      <c r="EDM462" s="19"/>
      <c r="EDN462" s="19"/>
      <c r="EDO462" s="19"/>
      <c r="EDP462" s="19"/>
      <c r="EDQ462" s="19"/>
      <c r="EDR462" s="19"/>
      <c r="EDS462" s="19"/>
      <c r="EDT462" s="19"/>
      <c r="EDU462" s="19"/>
      <c r="EDV462" s="19"/>
      <c r="EDW462" s="19"/>
      <c r="EDX462" s="19"/>
      <c r="EDY462" s="19"/>
      <c r="EDZ462" s="19"/>
      <c r="EEA462" s="19"/>
      <c r="EEB462" s="19"/>
      <c r="EEC462" s="19"/>
      <c r="EED462" s="19"/>
      <c r="EEE462" s="19"/>
      <c r="EEF462" s="19"/>
      <c r="EEG462" s="19"/>
      <c r="EEH462" s="19"/>
      <c r="EEI462" s="19"/>
      <c r="EEJ462" s="19"/>
      <c r="EEK462" s="19"/>
      <c r="EEL462" s="19"/>
      <c r="EEM462" s="19"/>
      <c r="EEN462" s="19"/>
      <c r="EEO462" s="19"/>
      <c r="EEP462" s="19"/>
      <c r="EEQ462" s="19"/>
      <c r="EER462" s="19"/>
      <c r="EES462" s="19"/>
      <c r="EET462" s="19"/>
      <c r="EEU462" s="19"/>
      <c r="EEV462" s="19"/>
      <c r="EEW462" s="19"/>
      <c r="EEX462" s="19"/>
      <c r="EEY462" s="19"/>
      <c r="EEZ462" s="19"/>
      <c r="EFA462" s="19"/>
      <c r="EFB462" s="19"/>
      <c r="EFC462" s="19"/>
      <c r="EFD462" s="19"/>
      <c r="EFE462" s="19"/>
      <c r="EFF462" s="19"/>
      <c r="EFG462" s="19"/>
      <c r="EFH462" s="19"/>
      <c r="EFI462" s="19"/>
      <c r="EFJ462" s="19"/>
      <c r="EFK462" s="19"/>
      <c r="EFL462" s="19"/>
      <c r="EFM462" s="19"/>
      <c r="EFN462" s="19"/>
      <c r="EFO462" s="19"/>
      <c r="EFP462" s="19"/>
      <c r="EFQ462" s="19"/>
      <c r="EFR462" s="19"/>
      <c r="EFS462" s="19"/>
      <c r="EFT462" s="19"/>
      <c r="EFU462" s="19"/>
      <c r="EFV462" s="19"/>
      <c r="EFW462" s="19"/>
      <c r="EFX462" s="19"/>
      <c r="EFY462" s="19"/>
      <c r="EFZ462" s="19"/>
      <c r="EGA462" s="19"/>
      <c r="EGB462" s="19"/>
      <c r="EGC462" s="19"/>
      <c r="EGD462" s="19"/>
      <c r="EGE462" s="19"/>
      <c r="EGF462" s="19"/>
      <c r="EGG462" s="19"/>
      <c r="EGH462" s="19"/>
      <c r="EGI462" s="19"/>
      <c r="EGJ462" s="19"/>
      <c r="EGK462" s="19"/>
      <c r="EGL462" s="19"/>
      <c r="EGM462" s="19"/>
      <c r="EGN462" s="19"/>
      <c r="EGO462" s="19"/>
      <c r="EGP462" s="19"/>
      <c r="EGQ462" s="19"/>
      <c r="EGR462" s="19"/>
      <c r="EGS462" s="19"/>
      <c r="EGT462" s="19"/>
      <c r="EGU462" s="19"/>
      <c r="EGV462" s="19"/>
      <c r="EGW462" s="19"/>
      <c r="EGX462" s="19"/>
      <c r="EGY462" s="19"/>
      <c r="EGZ462" s="19"/>
      <c r="EHA462" s="19"/>
      <c r="EHB462" s="19"/>
      <c r="EHC462" s="19"/>
      <c r="EHD462" s="19"/>
      <c r="EHE462" s="19"/>
      <c r="EHF462" s="19"/>
      <c r="EHG462" s="19"/>
      <c r="EHH462" s="19"/>
      <c r="EHI462" s="19"/>
      <c r="EHJ462" s="19"/>
      <c r="EHK462" s="19"/>
      <c r="EHL462" s="19"/>
      <c r="EHM462" s="19"/>
      <c r="EHN462" s="19"/>
      <c r="EHO462" s="19"/>
      <c r="EHP462" s="19"/>
      <c r="EHQ462" s="19"/>
      <c r="EHR462" s="19"/>
      <c r="EHS462" s="19"/>
      <c r="EHT462" s="19"/>
      <c r="EHU462" s="19"/>
      <c r="EHV462" s="19"/>
      <c r="EHW462" s="19"/>
      <c r="EHX462" s="19"/>
      <c r="EHY462" s="19"/>
      <c r="EHZ462" s="19"/>
      <c r="EIA462" s="19"/>
      <c r="EIB462" s="19"/>
      <c r="EIC462" s="19"/>
      <c r="EID462" s="19"/>
      <c r="EIE462" s="19"/>
      <c r="EIF462" s="19"/>
      <c r="EIG462" s="19"/>
      <c r="EIH462" s="19"/>
      <c r="EII462" s="19"/>
      <c r="EIJ462" s="19"/>
      <c r="EIK462" s="19"/>
      <c r="EIL462" s="19"/>
      <c r="EIM462" s="19"/>
      <c r="EIN462" s="19"/>
      <c r="EIO462" s="19"/>
      <c r="EIP462" s="19"/>
      <c r="EIQ462" s="19"/>
      <c r="EIR462" s="19"/>
      <c r="EIS462" s="19"/>
      <c r="EIT462" s="19"/>
      <c r="EIU462" s="19"/>
      <c r="EIV462" s="19"/>
      <c r="EIW462" s="19"/>
      <c r="EIX462" s="19"/>
      <c r="EIY462" s="19"/>
      <c r="EIZ462" s="19"/>
      <c r="EJA462" s="19"/>
      <c r="EJB462" s="19"/>
      <c r="EJC462" s="19"/>
      <c r="EJD462" s="19"/>
      <c r="EJE462" s="19"/>
      <c r="EJF462" s="19"/>
      <c r="EJG462" s="19"/>
      <c r="EJH462" s="19"/>
      <c r="EJI462" s="19"/>
      <c r="EJJ462" s="19"/>
      <c r="EJK462" s="19"/>
      <c r="EJL462" s="19"/>
      <c r="EJM462" s="19"/>
      <c r="EJN462" s="19"/>
      <c r="EJO462" s="19"/>
      <c r="EJP462" s="19"/>
      <c r="EJQ462" s="19"/>
      <c r="EJR462" s="19"/>
      <c r="EJS462" s="19"/>
      <c r="EJT462" s="19"/>
      <c r="EJU462" s="19"/>
      <c r="EJV462" s="19"/>
      <c r="EJW462" s="19"/>
      <c r="EJX462" s="19"/>
      <c r="EJY462" s="19"/>
      <c r="EJZ462" s="19"/>
      <c r="EKA462" s="19"/>
      <c r="EKB462" s="19"/>
      <c r="EKC462" s="19"/>
      <c r="EKD462" s="19"/>
      <c r="EKE462" s="19"/>
      <c r="EKF462" s="19"/>
      <c r="EKG462" s="19"/>
      <c r="EKH462" s="19"/>
      <c r="EKI462" s="19"/>
      <c r="EKJ462" s="19"/>
      <c r="EKK462" s="19"/>
      <c r="EKL462" s="19"/>
      <c r="EKM462" s="19"/>
      <c r="EKN462" s="19"/>
      <c r="EKO462" s="19"/>
      <c r="EKP462" s="19"/>
      <c r="EKQ462" s="19"/>
      <c r="EKR462" s="19"/>
      <c r="EKS462" s="19"/>
      <c r="EKT462" s="19"/>
      <c r="EKU462" s="19"/>
      <c r="EKV462" s="19"/>
      <c r="EKW462" s="19"/>
      <c r="EKX462" s="19"/>
      <c r="EKY462" s="19"/>
      <c r="EKZ462" s="19"/>
      <c r="ELA462" s="19"/>
      <c r="ELB462" s="19"/>
      <c r="ELC462" s="19"/>
      <c r="ELD462" s="19"/>
      <c r="ELE462" s="19"/>
      <c r="ELF462" s="19"/>
      <c r="ELG462" s="19"/>
      <c r="ELH462" s="19"/>
      <c r="ELI462" s="19"/>
      <c r="ELJ462" s="19"/>
      <c r="ELK462" s="19"/>
      <c r="ELL462" s="19"/>
      <c r="ELM462" s="19"/>
      <c r="ELN462" s="19"/>
      <c r="ELO462" s="19"/>
      <c r="ELP462" s="19"/>
      <c r="ELQ462" s="19"/>
      <c r="ELR462" s="19"/>
      <c r="ELS462" s="19"/>
      <c r="ELT462" s="19"/>
      <c r="ELU462" s="19"/>
      <c r="ELV462" s="19"/>
      <c r="ELW462" s="19"/>
      <c r="ELX462" s="19"/>
      <c r="ELY462" s="19"/>
      <c r="ELZ462" s="19"/>
      <c r="EMA462" s="19"/>
      <c r="EMB462" s="19"/>
      <c r="EMC462" s="19"/>
      <c r="EMD462" s="19"/>
      <c r="EME462" s="19"/>
      <c r="EMF462" s="19"/>
      <c r="EMG462" s="19"/>
      <c r="EMH462" s="19"/>
      <c r="EMI462" s="19"/>
      <c r="EMJ462" s="19"/>
      <c r="EMK462" s="19"/>
      <c r="EML462" s="19"/>
      <c r="EMM462" s="19"/>
      <c r="EMN462" s="19"/>
      <c r="EMO462" s="19"/>
      <c r="EMP462" s="19"/>
      <c r="EMQ462" s="19"/>
      <c r="EMR462" s="19"/>
      <c r="EMS462" s="19"/>
      <c r="EMT462" s="19"/>
      <c r="EMU462" s="19"/>
      <c r="EMV462" s="19"/>
      <c r="EMW462" s="19"/>
      <c r="EMX462" s="19"/>
      <c r="EMY462" s="19"/>
      <c r="EMZ462" s="19"/>
      <c r="ENA462" s="19"/>
      <c r="ENB462" s="19"/>
      <c r="ENC462" s="19"/>
      <c r="END462" s="19"/>
      <c r="ENE462" s="19"/>
      <c r="ENF462" s="19"/>
      <c r="ENG462" s="19"/>
      <c r="ENH462" s="19"/>
      <c r="ENI462" s="19"/>
      <c r="ENJ462" s="19"/>
      <c r="ENK462" s="19"/>
      <c r="ENL462" s="19"/>
      <c r="ENM462" s="19"/>
      <c r="ENN462" s="19"/>
      <c r="ENO462" s="19"/>
      <c r="ENP462" s="19"/>
      <c r="ENQ462" s="19"/>
      <c r="ENR462" s="19"/>
      <c r="ENS462" s="19"/>
      <c r="ENT462" s="19"/>
      <c r="ENU462" s="19"/>
      <c r="ENV462" s="19"/>
      <c r="ENW462" s="19"/>
      <c r="ENX462" s="19"/>
      <c r="ENY462" s="19"/>
      <c r="ENZ462" s="19"/>
      <c r="EOA462" s="19"/>
      <c r="EOB462" s="19"/>
      <c r="EOC462" s="19"/>
      <c r="EOD462" s="19"/>
      <c r="EOE462" s="19"/>
      <c r="EOF462" s="19"/>
      <c r="EOG462" s="19"/>
      <c r="EOH462" s="19"/>
      <c r="EOI462" s="19"/>
      <c r="EOJ462" s="19"/>
      <c r="EOK462" s="19"/>
      <c r="EOL462" s="19"/>
      <c r="EOM462" s="19"/>
      <c r="EON462" s="19"/>
      <c r="EOO462" s="19"/>
      <c r="EOP462" s="19"/>
      <c r="EOQ462" s="19"/>
      <c r="EOR462" s="19"/>
      <c r="EOS462" s="19"/>
      <c r="EOT462" s="19"/>
      <c r="EOU462" s="19"/>
      <c r="EOV462" s="19"/>
      <c r="EOW462" s="19"/>
      <c r="EOX462" s="19"/>
      <c r="EOY462" s="19"/>
      <c r="EOZ462" s="19"/>
      <c r="EPA462" s="19"/>
      <c r="EPB462" s="19"/>
      <c r="EPC462" s="19"/>
      <c r="EPD462" s="19"/>
      <c r="EPE462" s="19"/>
      <c r="EPF462" s="19"/>
      <c r="EPG462" s="19"/>
      <c r="EPH462" s="19"/>
      <c r="EPI462" s="19"/>
      <c r="EPJ462" s="19"/>
      <c r="EPK462" s="19"/>
      <c r="EPL462" s="19"/>
      <c r="EPM462" s="19"/>
      <c r="EPN462" s="19"/>
      <c r="EPO462" s="19"/>
      <c r="EPP462" s="19"/>
      <c r="EPQ462" s="19"/>
      <c r="EPR462" s="19"/>
      <c r="EPS462" s="19"/>
      <c r="EPT462" s="19"/>
      <c r="EPU462" s="19"/>
      <c r="EPV462" s="19"/>
      <c r="EPW462" s="19"/>
      <c r="EPX462" s="19"/>
      <c r="EPY462" s="19"/>
      <c r="EPZ462" s="19"/>
      <c r="EQA462" s="19"/>
      <c r="EQB462" s="19"/>
      <c r="EQC462" s="19"/>
      <c r="EQD462" s="19"/>
      <c r="EQE462" s="19"/>
      <c r="EQF462" s="19"/>
      <c r="EQG462" s="19"/>
      <c r="EQH462" s="19"/>
      <c r="EQI462" s="19"/>
      <c r="EQJ462" s="19"/>
      <c r="EQK462" s="19"/>
      <c r="EQL462" s="19"/>
      <c r="EQM462" s="19"/>
      <c r="EQN462" s="19"/>
      <c r="EQO462" s="19"/>
      <c r="EQP462" s="19"/>
      <c r="EQQ462" s="19"/>
      <c r="EQR462" s="19"/>
      <c r="EQS462" s="19"/>
      <c r="EQT462" s="19"/>
      <c r="EQU462" s="19"/>
      <c r="EQV462" s="19"/>
      <c r="EQW462" s="19"/>
      <c r="EQX462" s="19"/>
      <c r="EQY462" s="19"/>
      <c r="EQZ462" s="19"/>
      <c r="ERA462" s="19"/>
      <c r="ERB462" s="19"/>
      <c r="ERC462" s="19"/>
      <c r="ERD462" s="19"/>
      <c r="ERE462" s="19"/>
      <c r="ERF462" s="19"/>
      <c r="ERG462" s="19"/>
      <c r="ERH462" s="19"/>
      <c r="ERI462" s="19"/>
      <c r="ERJ462" s="19"/>
      <c r="ERK462" s="19"/>
      <c r="ERL462" s="19"/>
      <c r="ERM462" s="19"/>
      <c r="ERN462" s="19"/>
      <c r="ERO462" s="19"/>
      <c r="ERP462" s="19"/>
      <c r="ERQ462" s="19"/>
      <c r="ERR462" s="19"/>
      <c r="ERS462" s="19"/>
      <c r="ERT462" s="19"/>
      <c r="ERU462" s="19"/>
      <c r="ERV462" s="19"/>
      <c r="ERW462" s="19"/>
      <c r="ERX462" s="19"/>
      <c r="ERY462" s="19"/>
      <c r="ERZ462" s="19"/>
      <c r="ESA462" s="19"/>
      <c r="ESB462" s="19"/>
      <c r="ESC462" s="19"/>
      <c r="ESD462" s="19"/>
      <c r="ESE462" s="19"/>
      <c r="ESF462" s="19"/>
      <c r="ESG462" s="19"/>
      <c r="ESH462" s="19"/>
      <c r="ESI462" s="19"/>
      <c r="ESJ462" s="19"/>
      <c r="ESK462" s="19"/>
      <c r="ESL462" s="19"/>
      <c r="ESM462" s="19"/>
      <c r="ESN462" s="19"/>
      <c r="ESO462" s="19"/>
      <c r="ESP462" s="19"/>
      <c r="ESQ462" s="19"/>
      <c r="ESR462" s="19"/>
      <c r="ESS462" s="19"/>
      <c r="EST462" s="19"/>
      <c r="ESU462" s="19"/>
      <c r="ESV462" s="19"/>
      <c r="ESW462" s="19"/>
      <c r="ESX462" s="19"/>
      <c r="ESY462" s="19"/>
      <c r="ESZ462" s="19"/>
      <c r="ETA462" s="19"/>
      <c r="ETB462" s="19"/>
      <c r="ETC462" s="19"/>
      <c r="ETD462" s="19"/>
      <c r="ETE462" s="19"/>
      <c r="ETF462" s="19"/>
      <c r="ETG462" s="19"/>
      <c r="ETH462" s="19"/>
      <c r="ETI462" s="19"/>
      <c r="ETJ462" s="19"/>
      <c r="ETK462" s="19"/>
      <c r="ETL462" s="19"/>
      <c r="ETM462" s="19"/>
      <c r="ETN462" s="19"/>
      <c r="ETO462" s="19"/>
      <c r="ETP462" s="19"/>
      <c r="ETQ462" s="19"/>
      <c r="ETR462" s="19"/>
      <c r="ETS462" s="19"/>
      <c r="ETT462" s="19"/>
      <c r="ETU462" s="19"/>
      <c r="ETV462" s="19"/>
      <c r="ETW462" s="19"/>
      <c r="ETX462" s="19"/>
      <c r="ETY462" s="19"/>
      <c r="ETZ462" s="19"/>
      <c r="EUA462" s="19"/>
      <c r="EUB462" s="19"/>
      <c r="EUC462" s="19"/>
      <c r="EUD462" s="19"/>
      <c r="EUE462" s="19"/>
      <c r="EUF462" s="19"/>
      <c r="EUG462" s="19"/>
      <c r="EUH462" s="19"/>
      <c r="EUI462" s="19"/>
      <c r="EUJ462" s="19"/>
      <c r="EUK462" s="19"/>
      <c r="EUL462" s="19"/>
      <c r="EUM462" s="19"/>
      <c r="EUN462" s="19"/>
      <c r="EUO462" s="19"/>
      <c r="EUP462" s="19"/>
      <c r="EUQ462" s="19"/>
      <c r="EUR462" s="19"/>
      <c r="EUS462" s="19"/>
      <c r="EUT462" s="19"/>
      <c r="EUU462" s="19"/>
      <c r="EUV462" s="19"/>
      <c r="EUW462" s="19"/>
      <c r="EUX462" s="19"/>
      <c r="EUY462" s="19"/>
      <c r="EUZ462" s="19"/>
      <c r="EVA462" s="19"/>
      <c r="EVB462" s="19"/>
      <c r="EVC462" s="19"/>
      <c r="EVD462" s="19"/>
      <c r="EVE462" s="19"/>
      <c r="EVF462" s="19"/>
      <c r="EVG462" s="19"/>
      <c r="EVH462" s="19"/>
      <c r="EVI462" s="19"/>
      <c r="EVJ462" s="19"/>
      <c r="EVK462" s="19"/>
      <c r="EVL462" s="19"/>
      <c r="EVM462" s="19"/>
      <c r="EVN462" s="19"/>
      <c r="EVO462" s="19"/>
      <c r="EVP462" s="19"/>
      <c r="EVQ462" s="19"/>
      <c r="EVR462" s="19"/>
      <c r="EVS462" s="19"/>
      <c r="EVT462" s="19"/>
      <c r="EVU462" s="19"/>
      <c r="EVV462" s="19"/>
      <c r="EVW462" s="19"/>
      <c r="EVX462" s="19"/>
      <c r="EVY462" s="19"/>
      <c r="EVZ462" s="19"/>
      <c r="EWA462" s="19"/>
      <c r="EWB462" s="19"/>
      <c r="EWC462" s="19"/>
      <c r="EWD462" s="19"/>
      <c r="EWE462" s="19"/>
      <c r="EWF462" s="19"/>
      <c r="EWG462" s="19"/>
      <c r="EWH462" s="19"/>
      <c r="EWI462" s="19"/>
      <c r="EWJ462" s="19"/>
      <c r="EWK462" s="19"/>
      <c r="EWL462" s="19"/>
      <c r="EWM462" s="19"/>
      <c r="EWN462" s="19"/>
      <c r="EWO462" s="19"/>
      <c r="EWP462" s="19"/>
      <c r="EWQ462" s="19"/>
      <c r="EWR462" s="19"/>
      <c r="EWS462" s="19"/>
      <c r="EWT462" s="19"/>
      <c r="EWU462" s="19"/>
      <c r="EWV462" s="19"/>
      <c r="EWW462" s="19"/>
      <c r="EWX462" s="19"/>
      <c r="EWY462" s="19"/>
      <c r="EWZ462" s="19"/>
      <c r="EXA462" s="19"/>
      <c r="EXB462" s="19"/>
      <c r="EXC462" s="19"/>
      <c r="EXD462" s="19"/>
      <c r="EXE462" s="19"/>
      <c r="EXF462" s="19"/>
      <c r="EXG462" s="19"/>
      <c r="EXH462" s="19"/>
      <c r="EXI462" s="19"/>
      <c r="EXJ462" s="19"/>
      <c r="EXK462" s="19"/>
      <c r="EXL462" s="19"/>
      <c r="EXM462" s="19"/>
      <c r="EXN462" s="19"/>
      <c r="EXO462" s="19"/>
      <c r="EXP462" s="19"/>
      <c r="EXQ462" s="19"/>
      <c r="EXR462" s="19"/>
      <c r="EXS462" s="19"/>
      <c r="EXT462" s="19"/>
      <c r="EXU462" s="19"/>
      <c r="EXV462" s="19"/>
      <c r="EXW462" s="19"/>
      <c r="EXX462" s="19"/>
      <c r="EXY462" s="19"/>
      <c r="EXZ462" s="19"/>
      <c r="EYA462" s="19"/>
      <c r="EYB462" s="19"/>
      <c r="EYC462" s="19"/>
      <c r="EYD462" s="19"/>
      <c r="EYE462" s="19"/>
      <c r="EYF462" s="19"/>
      <c r="EYG462" s="19"/>
      <c r="EYH462" s="19"/>
      <c r="EYI462" s="19"/>
      <c r="EYJ462" s="19"/>
      <c r="EYK462" s="19"/>
      <c r="EYL462" s="19"/>
      <c r="EYM462" s="19"/>
      <c r="EYN462" s="19"/>
      <c r="EYO462" s="19"/>
      <c r="EYP462" s="19"/>
      <c r="EYQ462" s="19"/>
      <c r="EYR462" s="19"/>
      <c r="EYS462" s="19"/>
      <c r="EYT462" s="19"/>
      <c r="EYU462" s="19"/>
      <c r="EYV462" s="19"/>
      <c r="EYW462" s="19"/>
      <c r="EYX462" s="19"/>
      <c r="EYY462" s="19"/>
      <c r="EYZ462" s="19"/>
      <c r="EZA462" s="19"/>
      <c r="EZB462" s="19"/>
      <c r="EZC462" s="19"/>
      <c r="EZD462" s="19"/>
      <c r="EZE462" s="19"/>
      <c r="EZF462" s="19"/>
      <c r="EZG462" s="19"/>
      <c r="EZH462" s="19"/>
      <c r="EZI462" s="19"/>
      <c r="EZJ462" s="19"/>
      <c r="EZK462" s="19"/>
      <c r="EZL462" s="19"/>
      <c r="EZM462" s="19"/>
      <c r="EZN462" s="19"/>
      <c r="EZO462" s="19"/>
      <c r="EZP462" s="19"/>
      <c r="EZQ462" s="19"/>
      <c r="EZR462" s="19"/>
      <c r="EZS462" s="19"/>
      <c r="EZT462" s="19"/>
      <c r="EZU462" s="19"/>
      <c r="EZV462" s="19"/>
      <c r="EZW462" s="19"/>
      <c r="EZX462" s="19"/>
      <c r="EZY462" s="19"/>
      <c r="EZZ462" s="19"/>
      <c r="FAA462" s="19"/>
      <c r="FAB462" s="19"/>
      <c r="FAC462" s="19"/>
      <c r="FAD462" s="19"/>
      <c r="FAE462" s="19"/>
      <c r="FAF462" s="19"/>
      <c r="FAG462" s="19"/>
      <c r="FAH462" s="19"/>
      <c r="FAI462" s="19"/>
      <c r="FAJ462" s="19"/>
      <c r="FAK462" s="19"/>
      <c r="FAL462" s="19"/>
      <c r="FAM462" s="19"/>
      <c r="FAN462" s="19"/>
      <c r="FAO462" s="19"/>
      <c r="FAP462" s="19"/>
      <c r="FAQ462" s="19"/>
      <c r="FAR462" s="19"/>
      <c r="FAS462" s="19"/>
      <c r="FAT462" s="19"/>
      <c r="FAU462" s="19"/>
      <c r="FAV462" s="19"/>
      <c r="FAW462" s="19"/>
      <c r="FAX462" s="19"/>
      <c r="FAY462" s="19"/>
      <c r="FAZ462" s="19"/>
      <c r="FBA462" s="19"/>
      <c r="FBB462" s="19"/>
      <c r="FBC462" s="19"/>
      <c r="FBD462" s="19"/>
      <c r="FBE462" s="19"/>
      <c r="FBF462" s="19"/>
      <c r="FBG462" s="19"/>
      <c r="FBH462" s="19"/>
      <c r="FBI462" s="19"/>
      <c r="FBJ462" s="19"/>
      <c r="FBK462" s="19"/>
      <c r="FBL462" s="19"/>
      <c r="FBM462" s="19"/>
      <c r="FBN462" s="19"/>
      <c r="FBO462" s="19"/>
      <c r="FBP462" s="19"/>
      <c r="FBQ462" s="19"/>
      <c r="FBR462" s="19"/>
      <c r="FBS462" s="19"/>
      <c r="FBT462" s="19"/>
      <c r="FBU462" s="19"/>
      <c r="FBV462" s="19"/>
      <c r="FBW462" s="19"/>
      <c r="FBX462" s="19"/>
      <c r="FBY462" s="19"/>
      <c r="FBZ462" s="19"/>
      <c r="FCA462" s="19"/>
      <c r="FCB462" s="19"/>
      <c r="FCC462" s="19"/>
      <c r="FCD462" s="19"/>
      <c r="FCE462" s="19"/>
      <c r="FCF462" s="19"/>
      <c r="FCG462" s="19"/>
      <c r="FCH462" s="19"/>
      <c r="FCI462" s="19"/>
      <c r="FCJ462" s="19"/>
      <c r="FCK462" s="19"/>
      <c r="FCL462" s="19"/>
      <c r="FCM462" s="19"/>
      <c r="FCN462" s="19"/>
      <c r="FCO462" s="19"/>
      <c r="FCP462" s="19"/>
      <c r="FCQ462" s="19"/>
      <c r="FCR462" s="19"/>
      <c r="FCS462" s="19"/>
      <c r="FCT462" s="19"/>
      <c r="FCU462" s="19"/>
      <c r="FCV462" s="19"/>
      <c r="FCW462" s="19"/>
      <c r="FCX462" s="19"/>
      <c r="FCY462" s="19"/>
      <c r="FCZ462" s="19"/>
      <c r="FDA462" s="19"/>
      <c r="FDB462" s="19"/>
      <c r="FDC462" s="19"/>
      <c r="FDD462" s="19"/>
      <c r="FDE462" s="19"/>
      <c r="FDF462" s="19"/>
      <c r="FDG462" s="19"/>
      <c r="FDH462" s="19"/>
      <c r="FDI462" s="19"/>
      <c r="FDJ462" s="19"/>
      <c r="FDK462" s="19"/>
      <c r="FDL462" s="19"/>
      <c r="FDM462" s="19"/>
      <c r="FDN462" s="19"/>
      <c r="FDO462" s="19"/>
      <c r="FDP462" s="19"/>
      <c r="FDQ462" s="19"/>
      <c r="FDR462" s="19"/>
      <c r="FDS462" s="19"/>
      <c r="FDT462" s="19"/>
      <c r="FDU462" s="19"/>
      <c r="FDV462" s="19"/>
      <c r="FDW462" s="19"/>
      <c r="FDX462" s="19"/>
      <c r="FDY462" s="19"/>
      <c r="FDZ462" s="19"/>
      <c r="FEA462" s="19"/>
      <c r="FEB462" s="19"/>
      <c r="FEC462" s="19"/>
      <c r="FED462" s="19"/>
      <c r="FEE462" s="19"/>
      <c r="FEF462" s="19"/>
      <c r="FEG462" s="19"/>
      <c r="FEH462" s="19"/>
      <c r="FEI462" s="19"/>
      <c r="FEJ462" s="19"/>
      <c r="FEK462" s="19"/>
      <c r="FEL462" s="19"/>
      <c r="FEM462" s="19"/>
      <c r="FEN462" s="19"/>
      <c r="FEO462" s="19"/>
      <c r="FEP462" s="19"/>
      <c r="FEQ462" s="19"/>
      <c r="FER462" s="19"/>
      <c r="FES462" s="19"/>
      <c r="FET462" s="19"/>
      <c r="FEU462" s="19"/>
      <c r="FEV462" s="19"/>
      <c r="FEW462" s="19"/>
      <c r="FEX462" s="19"/>
      <c r="FEY462" s="19"/>
      <c r="FEZ462" s="19"/>
      <c r="FFA462" s="19"/>
      <c r="FFB462" s="19"/>
      <c r="FFC462" s="19"/>
      <c r="FFD462" s="19"/>
      <c r="FFE462" s="19"/>
      <c r="FFF462" s="19"/>
      <c r="FFG462" s="19"/>
      <c r="FFH462" s="19"/>
      <c r="FFI462" s="19"/>
      <c r="FFJ462" s="19"/>
      <c r="FFK462" s="19"/>
      <c r="FFL462" s="19"/>
      <c r="FFM462" s="19"/>
      <c r="FFN462" s="19"/>
      <c r="FFO462" s="19"/>
      <c r="FFP462" s="19"/>
      <c r="FFQ462" s="19"/>
      <c r="FFR462" s="19"/>
      <c r="FFS462" s="19"/>
      <c r="FFT462" s="19"/>
      <c r="FFU462" s="19"/>
      <c r="FFV462" s="19"/>
      <c r="FFW462" s="19"/>
      <c r="FFX462" s="19"/>
      <c r="FFY462" s="19"/>
      <c r="FFZ462" s="19"/>
      <c r="FGA462" s="19"/>
      <c r="FGB462" s="19"/>
      <c r="FGC462" s="19"/>
      <c r="FGD462" s="19"/>
      <c r="FGE462" s="19"/>
      <c r="FGF462" s="19"/>
      <c r="FGG462" s="19"/>
      <c r="FGH462" s="19"/>
      <c r="FGI462" s="19"/>
      <c r="FGJ462" s="19"/>
      <c r="FGK462" s="19"/>
      <c r="FGL462" s="19"/>
      <c r="FGM462" s="19"/>
      <c r="FGN462" s="19"/>
      <c r="FGO462" s="19"/>
      <c r="FGP462" s="19"/>
      <c r="FGQ462" s="19"/>
      <c r="FGR462" s="19"/>
      <c r="FGS462" s="19"/>
      <c r="FGT462" s="19"/>
      <c r="FGU462" s="19"/>
      <c r="FGV462" s="19"/>
      <c r="FGW462" s="19"/>
      <c r="FGX462" s="19"/>
      <c r="FGY462" s="19"/>
      <c r="FGZ462" s="19"/>
      <c r="FHA462" s="19"/>
      <c r="FHB462" s="19"/>
      <c r="FHC462" s="19"/>
      <c r="FHD462" s="19"/>
      <c r="FHE462" s="19"/>
      <c r="FHF462" s="19"/>
      <c r="FHG462" s="19"/>
      <c r="FHH462" s="19"/>
      <c r="FHI462" s="19"/>
      <c r="FHJ462" s="19"/>
      <c r="FHK462" s="19"/>
      <c r="FHL462" s="19"/>
      <c r="FHM462" s="19"/>
      <c r="FHN462" s="19"/>
      <c r="FHO462" s="19"/>
      <c r="FHP462" s="19"/>
      <c r="FHQ462" s="19"/>
      <c r="FHR462" s="19"/>
      <c r="FHS462" s="19"/>
      <c r="FHT462" s="19"/>
      <c r="FHU462" s="19"/>
      <c r="FHV462" s="19"/>
      <c r="FHW462" s="19"/>
      <c r="FHX462" s="19"/>
      <c r="FHY462" s="19"/>
      <c r="FHZ462" s="19"/>
      <c r="FIA462" s="19"/>
      <c r="FIB462" s="19"/>
      <c r="FIC462" s="19"/>
      <c r="FID462" s="19"/>
      <c r="FIE462" s="19"/>
      <c r="FIF462" s="19"/>
      <c r="FIG462" s="19"/>
      <c r="FIH462" s="19"/>
      <c r="FII462" s="19"/>
      <c r="FIJ462" s="19"/>
      <c r="FIK462" s="19"/>
      <c r="FIL462" s="19"/>
      <c r="FIM462" s="19"/>
      <c r="FIN462" s="19"/>
      <c r="FIO462" s="19"/>
      <c r="FIP462" s="19"/>
      <c r="FIQ462" s="19"/>
      <c r="FIR462" s="19"/>
      <c r="FIS462" s="19"/>
      <c r="FIT462" s="19"/>
      <c r="FIU462" s="19"/>
      <c r="FIV462" s="19"/>
      <c r="FIW462" s="19"/>
      <c r="FIX462" s="19"/>
      <c r="FIY462" s="19"/>
      <c r="FIZ462" s="19"/>
      <c r="FJA462" s="19"/>
      <c r="FJB462" s="19"/>
      <c r="FJC462" s="19"/>
      <c r="FJD462" s="19"/>
      <c r="FJE462" s="19"/>
      <c r="FJF462" s="19"/>
      <c r="FJG462" s="19"/>
      <c r="FJH462" s="19"/>
      <c r="FJI462" s="19"/>
      <c r="FJJ462" s="19"/>
      <c r="FJK462" s="19"/>
      <c r="FJL462" s="19"/>
      <c r="FJM462" s="19"/>
      <c r="FJN462" s="19"/>
      <c r="FJO462" s="19"/>
      <c r="FJP462" s="19"/>
      <c r="FJQ462" s="19"/>
      <c r="FJR462" s="19"/>
      <c r="FJS462" s="19"/>
      <c r="FJT462" s="19"/>
      <c r="FJU462" s="19"/>
      <c r="FJV462" s="19"/>
      <c r="FJW462" s="19"/>
      <c r="FJX462" s="19"/>
      <c r="FJY462" s="19"/>
      <c r="FJZ462" s="19"/>
      <c r="FKA462" s="19"/>
      <c r="FKB462" s="19"/>
      <c r="FKC462" s="19"/>
      <c r="FKD462" s="19"/>
      <c r="FKE462" s="19"/>
      <c r="FKF462" s="19"/>
      <c r="FKG462" s="19"/>
      <c r="FKH462" s="19"/>
      <c r="FKI462" s="19"/>
      <c r="FKJ462" s="19"/>
      <c r="FKK462" s="19"/>
      <c r="FKL462" s="19"/>
      <c r="FKM462" s="19"/>
      <c r="FKN462" s="19"/>
      <c r="FKO462" s="19"/>
      <c r="FKP462" s="19"/>
      <c r="FKQ462" s="19"/>
      <c r="FKR462" s="19"/>
      <c r="FKS462" s="19"/>
      <c r="FKT462" s="19"/>
      <c r="FKU462" s="19"/>
      <c r="FKV462" s="19"/>
      <c r="FKW462" s="19"/>
      <c r="FKX462" s="19"/>
      <c r="FKY462" s="19"/>
      <c r="FKZ462" s="19"/>
      <c r="FLA462" s="19"/>
      <c r="FLB462" s="19"/>
      <c r="FLC462" s="19"/>
      <c r="FLD462" s="19"/>
      <c r="FLE462" s="19"/>
      <c r="FLF462" s="19"/>
      <c r="FLG462" s="19"/>
      <c r="FLH462" s="19"/>
      <c r="FLI462" s="19"/>
      <c r="FLJ462" s="19"/>
      <c r="FLK462" s="19"/>
      <c r="FLL462" s="19"/>
      <c r="FLM462" s="19"/>
      <c r="FLN462" s="19"/>
      <c r="FLO462" s="19"/>
      <c r="FLP462" s="19"/>
      <c r="FLQ462" s="19"/>
      <c r="FLR462" s="19"/>
      <c r="FLS462" s="19"/>
      <c r="FLT462" s="19"/>
      <c r="FLU462" s="19"/>
      <c r="FLV462" s="19"/>
      <c r="FLW462" s="19"/>
      <c r="FLX462" s="19"/>
      <c r="FLY462" s="19"/>
      <c r="FLZ462" s="19"/>
      <c r="FMA462" s="19"/>
      <c r="FMB462" s="19"/>
      <c r="FMC462" s="19"/>
      <c r="FMD462" s="19"/>
      <c r="FME462" s="19"/>
      <c r="FMF462" s="19"/>
      <c r="FMG462" s="19"/>
      <c r="FMH462" s="19"/>
      <c r="FMI462" s="19"/>
      <c r="FMJ462" s="19"/>
      <c r="FMK462" s="19"/>
      <c r="FML462" s="19"/>
      <c r="FMM462" s="19"/>
      <c r="FMN462" s="19"/>
      <c r="FMO462" s="19"/>
      <c r="FMP462" s="19"/>
      <c r="FMQ462" s="19"/>
      <c r="FMR462" s="19"/>
      <c r="FMS462" s="19"/>
      <c r="FMT462" s="19"/>
      <c r="FMU462" s="19"/>
      <c r="FMV462" s="19"/>
      <c r="FMW462" s="19"/>
      <c r="FMX462" s="19"/>
      <c r="FMY462" s="19"/>
      <c r="FMZ462" s="19"/>
      <c r="FNA462" s="19"/>
      <c r="FNB462" s="19"/>
      <c r="FNC462" s="19"/>
      <c r="FND462" s="19"/>
      <c r="FNE462" s="19"/>
      <c r="FNF462" s="19"/>
      <c r="FNG462" s="19"/>
      <c r="FNH462" s="19"/>
      <c r="FNI462" s="19"/>
      <c r="FNJ462" s="19"/>
      <c r="FNK462" s="19"/>
      <c r="FNL462" s="19"/>
      <c r="FNM462" s="19"/>
      <c r="FNN462" s="19"/>
      <c r="FNO462" s="19"/>
      <c r="FNP462" s="19"/>
      <c r="FNQ462" s="19"/>
      <c r="FNR462" s="19"/>
      <c r="FNS462" s="19"/>
      <c r="FNT462" s="19"/>
      <c r="FNU462" s="19"/>
      <c r="FNV462" s="19"/>
      <c r="FNW462" s="19"/>
      <c r="FNX462" s="19"/>
      <c r="FNY462" s="19"/>
      <c r="FNZ462" s="19"/>
      <c r="FOA462" s="19"/>
      <c r="FOB462" s="19"/>
      <c r="FOC462" s="19"/>
      <c r="FOD462" s="19"/>
      <c r="FOE462" s="19"/>
      <c r="FOF462" s="19"/>
      <c r="FOG462" s="19"/>
      <c r="FOH462" s="19"/>
      <c r="FOI462" s="19"/>
      <c r="FOJ462" s="19"/>
      <c r="FOK462" s="19"/>
      <c r="FOL462" s="19"/>
      <c r="FOM462" s="19"/>
      <c r="FON462" s="19"/>
      <c r="FOO462" s="19"/>
      <c r="FOP462" s="19"/>
      <c r="FOQ462" s="19"/>
      <c r="FOR462" s="19"/>
      <c r="FOS462" s="19"/>
      <c r="FOT462" s="19"/>
      <c r="FOU462" s="19"/>
      <c r="FOV462" s="19"/>
      <c r="FOW462" s="19"/>
      <c r="FOX462" s="19"/>
      <c r="FOY462" s="19"/>
      <c r="FOZ462" s="19"/>
      <c r="FPA462" s="19"/>
      <c r="FPB462" s="19"/>
      <c r="FPC462" s="19"/>
      <c r="FPD462" s="19"/>
      <c r="FPE462" s="19"/>
      <c r="FPF462" s="19"/>
      <c r="FPG462" s="19"/>
      <c r="FPH462" s="19"/>
      <c r="FPI462" s="19"/>
      <c r="FPJ462" s="19"/>
      <c r="FPK462" s="19"/>
      <c r="FPL462" s="19"/>
      <c r="FPM462" s="19"/>
      <c r="FPN462" s="19"/>
      <c r="FPO462" s="19"/>
      <c r="FPP462" s="19"/>
      <c r="FPQ462" s="19"/>
      <c r="FPR462" s="19"/>
      <c r="FPS462" s="19"/>
      <c r="FPT462" s="19"/>
      <c r="FPU462" s="19"/>
      <c r="FPV462" s="19"/>
      <c r="FPW462" s="19"/>
      <c r="FPX462" s="19"/>
      <c r="FPY462" s="19"/>
      <c r="FPZ462" s="19"/>
      <c r="FQA462" s="19"/>
      <c r="FQB462" s="19"/>
      <c r="FQC462" s="19"/>
      <c r="FQD462" s="19"/>
      <c r="FQE462" s="19"/>
      <c r="FQF462" s="19"/>
      <c r="FQG462" s="19"/>
      <c r="FQH462" s="19"/>
      <c r="FQI462" s="19"/>
      <c r="FQJ462" s="19"/>
      <c r="FQK462" s="19"/>
      <c r="FQL462" s="19"/>
      <c r="FQM462" s="19"/>
      <c r="FQN462" s="19"/>
      <c r="FQO462" s="19"/>
      <c r="FQP462" s="19"/>
      <c r="FQQ462" s="19"/>
      <c r="FQR462" s="19"/>
      <c r="FQS462" s="19"/>
      <c r="FQT462" s="19"/>
      <c r="FQU462" s="19"/>
      <c r="FQV462" s="19"/>
      <c r="FQW462" s="19"/>
      <c r="FQX462" s="19"/>
      <c r="FQY462" s="19"/>
      <c r="FQZ462" s="19"/>
      <c r="FRA462" s="19"/>
      <c r="FRB462" s="19"/>
      <c r="FRC462" s="19"/>
      <c r="FRD462" s="19"/>
      <c r="FRE462" s="19"/>
      <c r="FRF462" s="19"/>
      <c r="FRG462" s="19"/>
      <c r="FRH462" s="19"/>
      <c r="FRI462" s="19"/>
      <c r="FRJ462" s="19"/>
      <c r="FRK462" s="19"/>
      <c r="FRL462" s="19"/>
      <c r="FRM462" s="19"/>
      <c r="FRN462" s="19"/>
      <c r="FRO462" s="19"/>
      <c r="FRP462" s="19"/>
      <c r="FRQ462" s="19"/>
      <c r="FRR462" s="19"/>
      <c r="FRS462" s="19"/>
      <c r="FRT462" s="19"/>
      <c r="FRU462" s="19"/>
      <c r="FRV462" s="19"/>
      <c r="FRW462" s="19"/>
      <c r="FRX462" s="19"/>
      <c r="FRY462" s="19"/>
      <c r="FRZ462" s="19"/>
      <c r="FSA462" s="19"/>
      <c r="FSB462" s="19"/>
      <c r="FSC462" s="19"/>
      <c r="FSD462" s="19"/>
      <c r="FSE462" s="19"/>
      <c r="FSF462" s="19"/>
      <c r="FSG462" s="19"/>
      <c r="FSH462" s="19"/>
      <c r="FSI462" s="19"/>
      <c r="FSJ462" s="19"/>
      <c r="FSK462" s="19"/>
      <c r="FSL462" s="19"/>
      <c r="FSM462" s="19"/>
      <c r="FSN462" s="19"/>
      <c r="FSO462" s="19"/>
      <c r="FSP462" s="19"/>
      <c r="FSQ462" s="19"/>
      <c r="FSR462" s="19"/>
      <c r="FSS462" s="19"/>
      <c r="FST462" s="19"/>
      <c r="FSU462" s="19"/>
      <c r="FSV462" s="19"/>
      <c r="FSW462" s="19"/>
      <c r="FSX462" s="19"/>
      <c r="FSY462" s="19"/>
      <c r="FSZ462" s="19"/>
      <c r="FTA462" s="19"/>
      <c r="FTB462" s="19"/>
      <c r="FTC462" s="19"/>
      <c r="FTD462" s="19"/>
      <c r="FTE462" s="19"/>
      <c r="FTF462" s="19"/>
      <c r="FTG462" s="19"/>
      <c r="FTH462" s="19"/>
      <c r="FTI462" s="19"/>
      <c r="FTJ462" s="19"/>
      <c r="FTK462" s="19"/>
      <c r="FTL462" s="19"/>
      <c r="FTM462" s="19"/>
      <c r="FTN462" s="19"/>
      <c r="FTO462" s="19"/>
      <c r="FTP462" s="19"/>
      <c r="FTQ462" s="19"/>
      <c r="FTR462" s="19"/>
      <c r="FTS462" s="19"/>
      <c r="FTT462" s="19"/>
      <c r="FTU462" s="19"/>
      <c r="FTV462" s="19"/>
      <c r="FTW462" s="19"/>
      <c r="FTX462" s="19"/>
      <c r="FTY462" s="19"/>
      <c r="FTZ462" s="19"/>
      <c r="FUA462" s="19"/>
      <c r="FUB462" s="19"/>
      <c r="FUC462" s="19"/>
      <c r="FUD462" s="19"/>
      <c r="FUE462" s="19"/>
      <c r="FUF462" s="19"/>
      <c r="FUG462" s="19"/>
      <c r="FUH462" s="19"/>
      <c r="FUI462" s="19"/>
      <c r="FUJ462" s="19"/>
      <c r="FUK462" s="19"/>
      <c r="FUL462" s="19"/>
      <c r="FUM462" s="19"/>
      <c r="FUN462" s="19"/>
      <c r="FUO462" s="19"/>
      <c r="FUP462" s="19"/>
      <c r="FUQ462" s="19"/>
      <c r="FUR462" s="19"/>
      <c r="FUS462" s="19"/>
      <c r="FUT462" s="19"/>
      <c r="FUU462" s="19"/>
      <c r="FUV462" s="19"/>
      <c r="FUW462" s="19"/>
      <c r="FUX462" s="19"/>
      <c r="FUY462" s="19"/>
      <c r="FUZ462" s="19"/>
      <c r="FVA462" s="19"/>
      <c r="FVB462" s="19"/>
      <c r="FVC462" s="19"/>
      <c r="FVD462" s="19"/>
      <c r="FVE462" s="19"/>
      <c r="FVF462" s="19"/>
      <c r="FVG462" s="19"/>
      <c r="FVH462" s="19"/>
      <c r="FVI462" s="19"/>
      <c r="FVJ462" s="19"/>
      <c r="FVK462" s="19"/>
      <c r="FVL462" s="19"/>
      <c r="FVM462" s="19"/>
      <c r="FVN462" s="19"/>
      <c r="FVO462" s="19"/>
      <c r="FVP462" s="19"/>
      <c r="FVQ462" s="19"/>
      <c r="FVR462" s="19"/>
      <c r="FVS462" s="19"/>
      <c r="FVT462" s="19"/>
      <c r="FVU462" s="19"/>
      <c r="FVV462" s="19"/>
      <c r="FVW462" s="19"/>
      <c r="FVX462" s="19"/>
      <c r="FVY462" s="19"/>
      <c r="FVZ462" s="19"/>
      <c r="FWA462" s="19"/>
      <c r="FWB462" s="19"/>
      <c r="FWC462" s="19"/>
      <c r="FWD462" s="19"/>
      <c r="FWE462" s="19"/>
      <c r="FWF462" s="19"/>
      <c r="FWG462" s="19"/>
      <c r="FWH462" s="19"/>
      <c r="FWI462" s="19"/>
      <c r="FWJ462" s="19"/>
      <c r="FWK462" s="19"/>
      <c r="FWL462" s="19"/>
      <c r="FWM462" s="19"/>
      <c r="FWN462" s="19"/>
      <c r="FWO462" s="19"/>
      <c r="FWP462" s="19"/>
      <c r="FWQ462" s="19"/>
      <c r="FWR462" s="19"/>
      <c r="FWS462" s="19"/>
      <c r="FWT462" s="19"/>
      <c r="FWU462" s="19"/>
      <c r="FWV462" s="19"/>
      <c r="FWW462" s="19"/>
      <c r="FWX462" s="19"/>
      <c r="FWY462" s="19"/>
      <c r="FWZ462" s="19"/>
      <c r="FXA462" s="19"/>
      <c r="FXB462" s="19"/>
      <c r="FXC462" s="19"/>
      <c r="FXD462" s="19"/>
      <c r="FXE462" s="19"/>
      <c r="FXF462" s="19"/>
      <c r="FXG462" s="19"/>
      <c r="FXH462" s="19"/>
      <c r="FXI462" s="19"/>
      <c r="FXJ462" s="19"/>
      <c r="FXK462" s="19"/>
      <c r="FXL462" s="19"/>
      <c r="FXM462" s="19"/>
      <c r="FXN462" s="19"/>
      <c r="FXO462" s="19"/>
      <c r="FXP462" s="19"/>
      <c r="FXQ462" s="19"/>
      <c r="FXR462" s="19"/>
      <c r="FXS462" s="19"/>
      <c r="FXT462" s="19"/>
      <c r="FXU462" s="19"/>
      <c r="FXV462" s="19"/>
      <c r="FXW462" s="19"/>
      <c r="FXX462" s="19"/>
      <c r="FXY462" s="19"/>
      <c r="FXZ462" s="19"/>
      <c r="FYA462" s="19"/>
      <c r="FYB462" s="19"/>
      <c r="FYC462" s="19"/>
      <c r="FYD462" s="19"/>
      <c r="FYE462" s="19"/>
      <c r="FYF462" s="19"/>
      <c r="FYG462" s="19"/>
      <c r="FYH462" s="19"/>
      <c r="FYI462" s="19"/>
      <c r="FYJ462" s="19"/>
      <c r="FYK462" s="19"/>
      <c r="FYL462" s="19"/>
      <c r="FYM462" s="19"/>
      <c r="FYN462" s="19"/>
      <c r="FYO462" s="19"/>
      <c r="FYP462" s="19"/>
      <c r="FYQ462" s="19"/>
      <c r="FYR462" s="19"/>
      <c r="FYS462" s="19"/>
      <c r="FYT462" s="19"/>
      <c r="FYU462" s="19"/>
      <c r="FYV462" s="19"/>
      <c r="FYW462" s="19"/>
      <c r="FYX462" s="19"/>
      <c r="FYY462" s="19"/>
      <c r="FYZ462" s="19"/>
      <c r="FZA462" s="19"/>
      <c r="FZB462" s="19"/>
      <c r="FZC462" s="19"/>
      <c r="FZD462" s="19"/>
      <c r="FZE462" s="19"/>
      <c r="FZF462" s="19"/>
      <c r="FZG462" s="19"/>
      <c r="FZH462" s="19"/>
      <c r="FZI462" s="19"/>
      <c r="FZJ462" s="19"/>
      <c r="FZK462" s="19"/>
      <c r="FZL462" s="19"/>
      <c r="FZM462" s="19"/>
      <c r="FZN462" s="19"/>
      <c r="FZO462" s="19"/>
      <c r="FZP462" s="19"/>
      <c r="FZQ462" s="19"/>
      <c r="FZR462" s="19"/>
      <c r="FZS462" s="19"/>
      <c r="FZT462" s="19"/>
      <c r="FZU462" s="19"/>
      <c r="FZV462" s="19"/>
      <c r="FZW462" s="19"/>
      <c r="FZX462" s="19"/>
      <c r="FZY462" s="19"/>
      <c r="FZZ462" s="19"/>
      <c r="GAA462" s="19"/>
      <c r="GAB462" s="19"/>
      <c r="GAC462" s="19"/>
      <c r="GAD462" s="19"/>
      <c r="GAE462" s="19"/>
      <c r="GAF462" s="19"/>
      <c r="GAG462" s="19"/>
      <c r="GAH462" s="19"/>
      <c r="GAI462" s="19"/>
      <c r="GAJ462" s="19"/>
      <c r="GAK462" s="19"/>
      <c r="GAL462" s="19"/>
      <c r="GAM462" s="19"/>
      <c r="GAN462" s="19"/>
      <c r="GAO462" s="19"/>
      <c r="GAP462" s="19"/>
      <c r="GAQ462" s="19"/>
      <c r="GAR462" s="19"/>
      <c r="GAS462" s="19"/>
      <c r="GAT462" s="19"/>
      <c r="GAU462" s="19"/>
      <c r="GAV462" s="19"/>
      <c r="GAW462" s="19"/>
      <c r="GAX462" s="19"/>
      <c r="GAY462" s="19"/>
      <c r="GAZ462" s="19"/>
      <c r="GBA462" s="19"/>
      <c r="GBB462" s="19"/>
      <c r="GBC462" s="19"/>
      <c r="GBD462" s="19"/>
      <c r="GBE462" s="19"/>
      <c r="GBF462" s="19"/>
      <c r="GBG462" s="19"/>
      <c r="GBH462" s="19"/>
      <c r="GBI462" s="19"/>
      <c r="GBJ462" s="19"/>
      <c r="GBK462" s="19"/>
      <c r="GBL462" s="19"/>
      <c r="GBM462" s="19"/>
      <c r="GBN462" s="19"/>
      <c r="GBO462" s="19"/>
      <c r="GBP462" s="19"/>
      <c r="GBQ462" s="19"/>
      <c r="GBR462" s="19"/>
      <c r="GBS462" s="19"/>
      <c r="GBT462" s="19"/>
      <c r="GBU462" s="19"/>
      <c r="GBV462" s="19"/>
      <c r="GBW462" s="19"/>
      <c r="GBX462" s="19"/>
      <c r="GBY462" s="19"/>
      <c r="GBZ462" s="19"/>
      <c r="GCA462" s="19"/>
      <c r="GCB462" s="19"/>
      <c r="GCC462" s="19"/>
      <c r="GCD462" s="19"/>
      <c r="GCE462" s="19"/>
      <c r="GCF462" s="19"/>
      <c r="GCG462" s="19"/>
      <c r="GCH462" s="19"/>
      <c r="GCI462" s="19"/>
      <c r="GCJ462" s="19"/>
      <c r="GCK462" s="19"/>
      <c r="GCL462" s="19"/>
      <c r="GCM462" s="19"/>
      <c r="GCN462" s="19"/>
      <c r="GCO462" s="19"/>
      <c r="GCP462" s="19"/>
      <c r="GCQ462" s="19"/>
      <c r="GCR462" s="19"/>
      <c r="GCS462" s="19"/>
      <c r="GCT462" s="19"/>
      <c r="GCU462" s="19"/>
      <c r="GCV462" s="19"/>
      <c r="GCW462" s="19"/>
      <c r="GCX462" s="19"/>
      <c r="GCY462" s="19"/>
      <c r="GCZ462" s="19"/>
      <c r="GDA462" s="19"/>
      <c r="GDB462" s="19"/>
      <c r="GDC462" s="19"/>
      <c r="GDD462" s="19"/>
      <c r="GDE462" s="19"/>
      <c r="GDF462" s="19"/>
      <c r="GDG462" s="19"/>
      <c r="GDH462" s="19"/>
      <c r="GDI462" s="19"/>
      <c r="GDJ462" s="19"/>
      <c r="GDK462" s="19"/>
      <c r="GDL462" s="19"/>
      <c r="GDM462" s="19"/>
      <c r="GDN462" s="19"/>
      <c r="GDO462" s="19"/>
      <c r="GDP462" s="19"/>
      <c r="GDQ462" s="19"/>
      <c r="GDR462" s="19"/>
      <c r="GDS462" s="19"/>
      <c r="GDT462" s="19"/>
      <c r="GDU462" s="19"/>
      <c r="GDV462" s="19"/>
      <c r="GDW462" s="19"/>
      <c r="GDX462" s="19"/>
      <c r="GDY462" s="19"/>
      <c r="GDZ462" s="19"/>
      <c r="GEA462" s="19"/>
      <c r="GEB462" s="19"/>
      <c r="GEC462" s="19"/>
      <c r="GED462" s="19"/>
      <c r="GEE462" s="19"/>
      <c r="GEF462" s="19"/>
      <c r="GEG462" s="19"/>
      <c r="GEH462" s="19"/>
      <c r="GEI462" s="19"/>
      <c r="GEJ462" s="19"/>
      <c r="GEK462" s="19"/>
      <c r="GEL462" s="19"/>
      <c r="GEM462" s="19"/>
      <c r="GEN462" s="19"/>
      <c r="GEO462" s="19"/>
      <c r="GEP462" s="19"/>
      <c r="GEQ462" s="19"/>
      <c r="GER462" s="19"/>
      <c r="GES462" s="19"/>
      <c r="GET462" s="19"/>
      <c r="GEU462" s="19"/>
      <c r="GEV462" s="19"/>
      <c r="GEW462" s="19"/>
      <c r="GEX462" s="19"/>
      <c r="GEY462" s="19"/>
      <c r="GEZ462" s="19"/>
      <c r="GFA462" s="19"/>
      <c r="GFB462" s="19"/>
      <c r="GFC462" s="19"/>
      <c r="GFD462" s="19"/>
      <c r="GFE462" s="19"/>
      <c r="GFF462" s="19"/>
      <c r="GFG462" s="19"/>
      <c r="GFH462" s="19"/>
      <c r="GFI462" s="19"/>
      <c r="GFJ462" s="19"/>
      <c r="GFK462" s="19"/>
      <c r="GFL462" s="19"/>
      <c r="GFM462" s="19"/>
      <c r="GFN462" s="19"/>
      <c r="GFO462" s="19"/>
      <c r="GFP462" s="19"/>
      <c r="GFQ462" s="19"/>
      <c r="GFR462" s="19"/>
      <c r="GFS462" s="19"/>
      <c r="GFT462" s="19"/>
      <c r="GFU462" s="19"/>
      <c r="GFV462" s="19"/>
      <c r="GFW462" s="19"/>
      <c r="GFX462" s="19"/>
      <c r="GFY462" s="19"/>
      <c r="GFZ462" s="19"/>
      <c r="GGA462" s="19"/>
      <c r="GGB462" s="19"/>
      <c r="GGC462" s="19"/>
      <c r="GGD462" s="19"/>
      <c r="GGE462" s="19"/>
      <c r="GGF462" s="19"/>
      <c r="GGG462" s="19"/>
      <c r="GGH462" s="19"/>
      <c r="GGI462" s="19"/>
      <c r="GGJ462" s="19"/>
      <c r="GGK462" s="19"/>
      <c r="GGL462" s="19"/>
      <c r="GGM462" s="19"/>
      <c r="GGN462" s="19"/>
      <c r="GGO462" s="19"/>
      <c r="GGP462" s="19"/>
      <c r="GGQ462" s="19"/>
      <c r="GGR462" s="19"/>
      <c r="GGS462" s="19"/>
      <c r="GGT462" s="19"/>
      <c r="GGU462" s="19"/>
      <c r="GGV462" s="19"/>
      <c r="GGW462" s="19"/>
      <c r="GGX462" s="19"/>
      <c r="GGY462" s="19"/>
      <c r="GGZ462" s="19"/>
      <c r="GHA462" s="19"/>
      <c r="GHB462" s="19"/>
      <c r="GHC462" s="19"/>
      <c r="GHD462" s="19"/>
      <c r="GHE462" s="19"/>
      <c r="GHF462" s="19"/>
      <c r="GHG462" s="19"/>
      <c r="GHH462" s="19"/>
      <c r="GHI462" s="19"/>
      <c r="GHJ462" s="19"/>
      <c r="GHK462" s="19"/>
      <c r="GHL462" s="19"/>
      <c r="GHM462" s="19"/>
      <c r="GHN462" s="19"/>
      <c r="GHO462" s="19"/>
      <c r="GHP462" s="19"/>
      <c r="GHQ462" s="19"/>
      <c r="GHR462" s="19"/>
      <c r="GHS462" s="19"/>
      <c r="GHT462" s="19"/>
      <c r="GHU462" s="19"/>
      <c r="GHV462" s="19"/>
      <c r="GHW462" s="19"/>
      <c r="GHX462" s="19"/>
      <c r="GHY462" s="19"/>
      <c r="GHZ462" s="19"/>
      <c r="GIA462" s="19"/>
      <c r="GIB462" s="19"/>
      <c r="GIC462" s="19"/>
      <c r="GID462" s="19"/>
      <c r="GIE462" s="19"/>
      <c r="GIF462" s="19"/>
      <c r="GIG462" s="19"/>
      <c r="GIH462" s="19"/>
      <c r="GII462" s="19"/>
      <c r="GIJ462" s="19"/>
      <c r="GIK462" s="19"/>
      <c r="GIL462" s="19"/>
      <c r="GIM462" s="19"/>
      <c r="GIN462" s="19"/>
      <c r="GIO462" s="19"/>
      <c r="GIP462" s="19"/>
      <c r="GIQ462" s="19"/>
      <c r="GIR462" s="19"/>
      <c r="GIS462" s="19"/>
      <c r="GIT462" s="19"/>
      <c r="GIU462" s="19"/>
      <c r="GIV462" s="19"/>
      <c r="GIW462" s="19"/>
      <c r="GIX462" s="19"/>
      <c r="GIY462" s="19"/>
      <c r="GIZ462" s="19"/>
      <c r="GJA462" s="19"/>
      <c r="GJB462" s="19"/>
      <c r="GJC462" s="19"/>
      <c r="GJD462" s="19"/>
      <c r="GJE462" s="19"/>
      <c r="GJF462" s="19"/>
      <c r="GJG462" s="19"/>
      <c r="GJH462" s="19"/>
      <c r="GJI462" s="19"/>
      <c r="GJJ462" s="19"/>
      <c r="GJK462" s="19"/>
      <c r="GJL462" s="19"/>
      <c r="GJM462" s="19"/>
      <c r="GJN462" s="19"/>
      <c r="GJO462" s="19"/>
      <c r="GJP462" s="19"/>
      <c r="GJQ462" s="19"/>
      <c r="GJR462" s="19"/>
      <c r="GJS462" s="19"/>
      <c r="GJT462" s="19"/>
      <c r="GJU462" s="19"/>
      <c r="GJV462" s="19"/>
      <c r="GJW462" s="19"/>
      <c r="GJX462" s="19"/>
      <c r="GJY462" s="19"/>
      <c r="GJZ462" s="19"/>
      <c r="GKA462" s="19"/>
      <c r="GKB462" s="19"/>
      <c r="GKC462" s="19"/>
      <c r="GKD462" s="19"/>
      <c r="GKE462" s="19"/>
      <c r="GKF462" s="19"/>
      <c r="GKG462" s="19"/>
      <c r="GKH462" s="19"/>
      <c r="GKI462" s="19"/>
      <c r="GKJ462" s="19"/>
      <c r="GKK462" s="19"/>
      <c r="GKL462" s="19"/>
      <c r="GKM462" s="19"/>
      <c r="GKN462" s="19"/>
      <c r="GKO462" s="19"/>
      <c r="GKP462" s="19"/>
      <c r="GKQ462" s="19"/>
      <c r="GKR462" s="19"/>
      <c r="GKS462" s="19"/>
      <c r="GKT462" s="19"/>
      <c r="GKU462" s="19"/>
      <c r="GKV462" s="19"/>
      <c r="GKW462" s="19"/>
      <c r="GKX462" s="19"/>
      <c r="GKY462" s="19"/>
      <c r="GKZ462" s="19"/>
      <c r="GLA462" s="19"/>
      <c r="GLB462" s="19"/>
      <c r="GLC462" s="19"/>
      <c r="GLD462" s="19"/>
      <c r="GLE462" s="19"/>
      <c r="GLF462" s="19"/>
      <c r="GLG462" s="19"/>
      <c r="GLH462" s="19"/>
      <c r="GLI462" s="19"/>
      <c r="GLJ462" s="19"/>
      <c r="GLK462" s="19"/>
      <c r="GLL462" s="19"/>
      <c r="GLM462" s="19"/>
      <c r="GLN462" s="19"/>
      <c r="GLO462" s="19"/>
      <c r="GLP462" s="19"/>
      <c r="GLQ462" s="19"/>
      <c r="GLR462" s="19"/>
      <c r="GLS462" s="19"/>
      <c r="GLT462" s="19"/>
      <c r="GLU462" s="19"/>
      <c r="GLV462" s="19"/>
      <c r="GLW462" s="19"/>
      <c r="GLX462" s="19"/>
      <c r="GLY462" s="19"/>
      <c r="GLZ462" s="19"/>
      <c r="GMA462" s="19"/>
      <c r="GMB462" s="19"/>
      <c r="GMC462" s="19"/>
      <c r="GMD462" s="19"/>
      <c r="GME462" s="19"/>
      <c r="GMF462" s="19"/>
      <c r="GMG462" s="19"/>
      <c r="GMH462" s="19"/>
      <c r="GMI462" s="19"/>
      <c r="GMJ462" s="19"/>
      <c r="GMK462" s="19"/>
      <c r="GML462" s="19"/>
      <c r="GMM462" s="19"/>
      <c r="GMN462" s="19"/>
      <c r="GMO462" s="19"/>
      <c r="GMP462" s="19"/>
      <c r="GMQ462" s="19"/>
      <c r="GMR462" s="19"/>
      <c r="GMS462" s="19"/>
      <c r="GMT462" s="19"/>
      <c r="GMU462" s="19"/>
      <c r="GMV462" s="19"/>
      <c r="GMW462" s="19"/>
      <c r="GMX462" s="19"/>
      <c r="GMY462" s="19"/>
      <c r="GMZ462" s="19"/>
      <c r="GNA462" s="19"/>
      <c r="GNB462" s="19"/>
      <c r="GNC462" s="19"/>
      <c r="GND462" s="19"/>
      <c r="GNE462" s="19"/>
      <c r="GNF462" s="19"/>
      <c r="GNG462" s="19"/>
      <c r="GNH462" s="19"/>
      <c r="GNI462" s="19"/>
      <c r="GNJ462" s="19"/>
      <c r="GNK462" s="19"/>
      <c r="GNL462" s="19"/>
      <c r="GNM462" s="19"/>
      <c r="GNN462" s="19"/>
      <c r="GNO462" s="19"/>
      <c r="GNP462" s="19"/>
      <c r="GNQ462" s="19"/>
      <c r="GNR462" s="19"/>
      <c r="GNS462" s="19"/>
      <c r="GNT462" s="19"/>
      <c r="GNU462" s="19"/>
      <c r="GNV462" s="19"/>
      <c r="GNW462" s="19"/>
      <c r="GNX462" s="19"/>
      <c r="GNY462" s="19"/>
      <c r="GNZ462" s="19"/>
      <c r="GOA462" s="19"/>
      <c r="GOB462" s="19"/>
      <c r="GOC462" s="19"/>
      <c r="GOD462" s="19"/>
      <c r="GOE462" s="19"/>
      <c r="GOF462" s="19"/>
      <c r="GOG462" s="19"/>
      <c r="GOH462" s="19"/>
      <c r="GOI462" s="19"/>
      <c r="GOJ462" s="19"/>
      <c r="GOK462" s="19"/>
      <c r="GOL462" s="19"/>
      <c r="GOM462" s="19"/>
      <c r="GON462" s="19"/>
      <c r="GOO462" s="19"/>
      <c r="GOP462" s="19"/>
      <c r="GOQ462" s="19"/>
      <c r="GOR462" s="19"/>
      <c r="GOS462" s="19"/>
      <c r="GOT462" s="19"/>
      <c r="GOU462" s="19"/>
      <c r="GOV462" s="19"/>
      <c r="GOW462" s="19"/>
      <c r="GOX462" s="19"/>
      <c r="GOY462" s="19"/>
      <c r="GOZ462" s="19"/>
      <c r="GPA462" s="19"/>
      <c r="GPB462" s="19"/>
      <c r="GPC462" s="19"/>
      <c r="GPD462" s="19"/>
      <c r="GPE462" s="19"/>
      <c r="GPF462" s="19"/>
      <c r="GPG462" s="19"/>
      <c r="GPH462" s="19"/>
      <c r="GPI462" s="19"/>
      <c r="GPJ462" s="19"/>
      <c r="GPK462" s="19"/>
      <c r="GPL462" s="19"/>
      <c r="GPM462" s="19"/>
      <c r="GPN462" s="19"/>
      <c r="GPO462" s="19"/>
      <c r="GPP462" s="19"/>
      <c r="GPQ462" s="19"/>
      <c r="GPR462" s="19"/>
      <c r="GPS462" s="19"/>
      <c r="GPT462" s="19"/>
      <c r="GPU462" s="19"/>
      <c r="GPV462" s="19"/>
      <c r="GPW462" s="19"/>
      <c r="GPX462" s="19"/>
      <c r="GPY462" s="19"/>
      <c r="GPZ462" s="19"/>
      <c r="GQA462" s="19"/>
      <c r="GQB462" s="19"/>
      <c r="GQC462" s="19"/>
      <c r="GQD462" s="19"/>
      <c r="GQE462" s="19"/>
      <c r="GQF462" s="19"/>
      <c r="GQG462" s="19"/>
      <c r="GQH462" s="19"/>
      <c r="GQI462" s="19"/>
      <c r="GQJ462" s="19"/>
      <c r="GQK462" s="19"/>
      <c r="GQL462" s="19"/>
      <c r="GQM462" s="19"/>
      <c r="GQN462" s="19"/>
      <c r="GQO462" s="19"/>
      <c r="GQP462" s="19"/>
      <c r="GQQ462" s="19"/>
      <c r="GQR462" s="19"/>
      <c r="GQS462" s="19"/>
      <c r="GQT462" s="19"/>
      <c r="GQU462" s="19"/>
      <c r="GQV462" s="19"/>
      <c r="GQW462" s="19"/>
      <c r="GQX462" s="19"/>
      <c r="GQY462" s="19"/>
      <c r="GQZ462" s="19"/>
      <c r="GRA462" s="19"/>
      <c r="GRB462" s="19"/>
      <c r="GRC462" s="19"/>
      <c r="GRD462" s="19"/>
      <c r="GRE462" s="19"/>
      <c r="GRF462" s="19"/>
      <c r="GRG462" s="19"/>
      <c r="GRH462" s="19"/>
      <c r="GRI462" s="19"/>
      <c r="GRJ462" s="19"/>
      <c r="GRK462" s="19"/>
      <c r="GRL462" s="19"/>
      <c r="GRM462" s="19"/>
      <c r="GRN462" s="19"/>
      <c r="GRO462" s="19"/>
      <c r="GRP462" s="19"/>
      <c r="GRQ462" s="19"/>
      <c r="GRR462" s="19"/>
      <c r="GRS462" s="19"/>
      <c r="GRT462" s="19"/>
      <c r="GRU462" s="19"/>
      <c r="GRV462" s="19"/>
      <c r="GRW462" s="19"/>
      <c r="GRX462" s="19"/>
      <c r="GRY462" s="19"/>
      <c r="GRZ462" s="19"/>
      <c r="GSA462" s="19"/>
      <c r="GSB462" s="19"/>
      <c r="GSC462" s="19"/>
      <c r="GSD462" s="19"/>
      <c r="GSE462" s="19"/>
      <c r="GSF462" s="19"/>
      <c r="GSG462" s="19"/>
      <c r="GSH462" s="19"/>
      <c r="GSI462" s="19"/>
      <c r="GSJ462" s="19"/>
      <c r="GSK462" s="19"/>
      <c r="GSL462" s="19"/>
      <c r="GSM462" s="19"/>
      <c r="GSN462" s="19"/>
      <c r="GSO462" s="19"/>
      <c r="GSP462" s="19"/>
      <c r="GSQ462" s="19"/>
      <c r="GSR462" s="19"/>
      <c r="GSS462" s="19"/>
      <c r="GST462" s="19"/>
      <c r="GSU462" s="19"/>
      <c r="GSV462" s="19"/>
      <c r="GSW462" s="19"/>
      <c r="GSX462" s="19"/>
      <c r="GSY462" s="19"/>
      <c r="GSZ462" s="19"/>
      <c r="GTA462" s="19"/>
      <c r="GTB462" s="19"/>
      <c r="GTC462" s="19"/>
      <c r="GTD462" s="19"/>
      <c r="GTE462" s="19"/>
      <c r="GTF462" s="19"/>
      <c r="GTG462" s="19"/>
      <c r="GTH462" s="19"/>
      <c r="GTI462" s="19"/>
      <c r="GTJ462" s="19"/>
      <c r="GTK462" s="19"/>
      <c r="GTL462" s="19"/>
      <c r="GTM462" s="19"/>
      <c r="GTN462" s="19"/>
      <c r="GTO462" s="19"/>
      <c r="GTP462" s="19"/>
      <c r="GTQ462" s="19"/>
      <c r="GTR462" s="19"/>
      <c r="GTS462" s="19"/>
      <c r="GTT462" s="19"/>
      <c r="GTU462" s="19"/>
      <c r="GTV462" s="19"/>
      <c r="GTW462" s="19"/>
      <c r="GTX462" s="19"/>
      <c r="GTY462" s="19"/>
      <c r="GTZ462" s="19"/>
      <c r="GUA462" s="19"/>
      <c r="GUB462" s="19"/>
      <c r="GUC462" s="19"/>
      <c r="GUD462" s="19"/>
      <c r="GUE462" s="19"/>
      <c r="GUF462" s="19"/>
      <c r="GUG462" s="19"/>
      <c r="GUH462" s="19"/>
      <c r="GUI462" s="19"/>
      <c r="GUJ462" s="19"/>
      <c r="GUK462" s="19"/>
      <c r="GUL462" s="19"/>
      <c r="GUM462" s="19"/>
      <c r="GUN462" s="19"/>
      <c r="GUO462" s="19"/>
      <c r="GUP462" s="19"/>
      <c r="GUQ462" s="19"/>
      <c r="GUR462" s="19"/>
      <c r="GUS462" s="19"/>
      <c r="GUT462" s="19"/>
      <c r="GUU462" s="19"/>
      <c r="GUV462" s="19"/>
      <c r="GUW462" s="19"/>
      <c r="GUX462" s="19"/>
      <c r="GUY462" s="19"/>
      <c r="GUZ462" s="19"/>
      <c r="GVA462" s="19"/>
      <c r="GVB462" s="19"/>
      <c r="GVC462" s="19"/>
      <c r="GVD462" s="19"/>
      <c r="GVE462" s="19"/>
      <c r="GVF462" s="19"/>
      <c r="GVG462" s="19"/>
      <c r="GVH462" s="19"/>
      <c r="GVI462" s="19"/>
      <c r="GVJ462" s="19"/>
      <c r="GVK462" s="19"/>
      <c r="GVL462" s="19"/>
      <c r="GVM462" s="19"/>
      <c r="GVN462" s="19"/>
      <c r="GVO462" s="19"/>
      <c r="GVP462" s="19"/>
      <c r="GVQ462" s="19"/>
      <c r="GVR462" s="19"/>
      <c r="GVS462" s="19"/>
      <c r="GVT462" s="19"/>
      <c r="GVU462" s="19"/>
      <c r="GVV462" s="19"/>
      <c r="GVW462" s="19"/>
      <c r="GVX462" s="19"/>
      <c r="GVY462" s="19"/>
      <c r="GVZ462" s="19"/>
      <c r="GWA462" s="19"/>
      <c r="GWB462" s="19"/>
      <c r="GWC462" s="19"/>
      <c r="GWD462" s="19"/>
      <c r="GWE462" s="19"/>
      <c r="GWF462" s="19"/>
      <c r="GWG462" s="19"/>
      <c r="GWH462" s="19"/>
      <c r="GWI462" s="19"/>
      <c r="GWJ462" s="19"/>
      <c r="GWK462" s="19"/>
      <c r="GWL462" s="19"/>
      <c r="GWM462" s="19"/>
      <c r="GWN462" s="19"/>
      <c r="GWO462" s="19"/>
      <c r="GWP462" s="19"/>
      <c r="GWQ462" s="19"/>
      <c r="GWR462" s="19"/>
      <c r="GWS462" s="19"/>
      <c r="GWT462" s="19"/>
      <c r="GWU462" s="19"/>
      <c r="GWV462" s="19"/>
      <c r="GWW462" s="19"/>
      <c r="GWX462" s="19"/>
      <c r="GWY462" s="19"/>
      <c r="GWZ462" s="19"/>
      <c r="GXA462" s="19"/>
      <c r="GXB462" s="19"/>
      <c r="GXC462" s="19"/>
      <c r="GXD462" s="19"/>
      <c r="GXE462" s="19"/>
      <c r="GXF462" s="19"/>
      <c r="GXG462" s="19"/>
      <c r="GXH462" s="19"/>
      <c r="GXI462" s="19"/>
      <c r="GXJ462" s="19"/>
      <c r="GXK462" s="19"/>
      <c r="GXL462" s="19"/>
      <c r="GXM462" s="19"/>
      <c r="GXN462" s="19"/>
      <c r="GXO462" s="19"/>
      <c r="GXP462" s="19"/>
      <c r="GXQ462" s="19"/>
      <c r="GXR462" s="19"/>
      <c r="GXS462" s="19"/>
      <c r="GXT462" s="19"/>
      <c r="GXU462" s="19"/>
      <c r="GXV462" s="19"/>
      <c r="GXW462" s="19"/>
      <c r="GXX462" s="19"/>
      <c r="GXY462" s="19"/>
      <c r="GXZ462" s="19"/>
      <c r="GYA462" s="19"/>
      <c r="GYB462" s="19"/>
      <c r="GYC462" s="19"/>
      <c r="GYD462" s="19"/>
      <c r="GYE462" s="19"/>
      <c r="GYF462" s="19"/>
      <c r="GYG462" s="19"/>
      <c r="GYH462" s="19"/>
      <c r="GYI462" s="19"/>
      <c r="GYJ462" s="19"/>
      <c r="GYK462" s="19"/>
      <c r="GYL462" s="19"/>
      <c r="GYM462" s="19"/>
      <c r="GYN462" s="19"/>
      <c r="GYO462" s="19"/>
      <c r="GYP462" s="19"/>
      <c r="GYQ462" s="19"/>
      <c r="GYR462" s="19"/>
      <c r="GYS462" s="19"/>
      <c r="GYT462" s="19"/>
      <c r="GYU462" s="19"/>
      <c r="GYV462" s="19"/>
      <c r="GYW462" s="19"/>
      <c r="GYX462" s="19"/>
      <c r="GYY462" s="19"/>
      <c r="GYZ462" s="19"/>
      <c r="GZA462" s="19"/>
      <c r="GZB462" s="19"/>
      <c r="GZC462" s="19"/>
      <c r="GZD462" s="19"/>
      <c r="GZE462" s="19"/>
      <c r="GZF462" s="19"/>
      <c r="GZG462" s="19"/>
      <c r="GZH462" s="19"/>
      <c r="GZI462" s="19"/>
      <c r="GZJ462" s="19"/>
      <c r="GZK462" s="19"/>
      <c r="GZL462" s="19"/>
      <c r="GZM462" s="19"/>
      <c r="GZN462" s="19"/>
      <c r="GZO462" s="19"/>
      <c r="GZP462" s="19"/>
      <c r="GZQ462" s="19"/>
      <c r="GZR462" s="19"/>
      <c r="GZS462" s="19"/>
      <c r="GZT462" s="19"/>
      <c r="GZU462" s="19"/>
      <c r="GZV462" s="19"/>
      <c r="GZW462" s="19"/>
      <c r="GZX462" s="19"/>
      <c r="GZY462" s="19"/>
      <c r="GZZ462" s="19"/>
      <c r="HAA462" s="19"/>
      <c r="HAB462" s="19"/>
      <c r="HAC462" s="19"/>
      <c r="HAD462" s="19"/>
      <c r="HAE462" s="19"/>
      <c r="HAF462" s="19"/>
      <c r="HAG462" s="19"/>
      <c r="HAH462" s="19"/>
      <c r="HAI462" s="19"/>
      <c r="HAJ462" s="19"/>
      <c r="HAK462" s="19"/>
      <c r="HAL462" s="19"/>
      <c r="HAM462" s="19"/>
      <c r="HAN462" s="19"/>
      <c r="HAO462" s="19"/>
      <c r="HAP462" s="19"/>
      <c r="HAQ462" s="19"/>
      <c r="HAR462" s="19"/>
      <c r="HAS462" s="19"/>
      <c r="HAT462" s="19"/>
      <c r="HAU462" s="19"/>
      <c r="HAV462" s="19"/>
      <c r="HAW462" s="19"/>
      <c r="HAX462" s="19"/>
      <c r="HAY462" s="19"/>
      <c r="HAZ462" s="19"/>
      <c r="HBA462" s="19"/>
      <c r="HBB462" s="19"/>
      <c r="HBC462" s="19"/>
      <c r="HBD462" s="19"/>
      <c r="HBE462" s="19"/>
      <c r="HBF462" s="19"/>
      <c r="HBG462" s="19"/>
      <c r="HBH462" s="19"/>
      <c r="HBI462" s="19"/>
      <c r="HBJ462" s="19"/>
      <c r="HBK462" s="19"/>
      <c r="HBL462" s="19"/>
      <c r="HBM462" s="19"/>
      <c r="HBN462" s="19"/>
      <c r="HBO462" s="19"/>
      <c r="HBP462" s="19"/>
      <c r="HBQ462" s="19"/>
      <c r="HBR462" s="19"/>
      <c r="HBS462" s="19"/>
      <c r="HBT462" s="19"/>
      <c r="HBU462" s="19"/>
      <c r="HBV462" s="19"/>
      <c r="HBW462" s="19"/>
      <c r="HBX462" s="19"/>
      <c r="HBY462" s="19"/>
      <c r="HBZ462" s="19"/>
      <c r="HCA462" s="19"/>
      <c r="HCB462" s="19"/>
      <c r="HCC462" s="19"/>
      <c r="HCD462" s="19"/>
      <c r="HCE462" s="19"/>
      <c r="HCF462" s="19"/>
      <c r="HCG462" s="19"/>
      <c r="HCH462" s="19"/>
      <c r="HCI462" s="19"/>
      <c r="HCJ462" s="19"/>
      <c r="HCK462" s="19"/>
      <c r="HCL462" s="19"/>
      <c r="HCM462" s="19"/>
      <c r="HCN462" s="19"/>
      <c r="HCO462" s="19"/>
      <c r="HCP462" s="19"/>
      <c r="HCQ462" s="19"/>
      <c r="HCR462" s="19"/>
      <c r="HCS462" s="19"/>
      <c r="HCT462" s="19"/>
      <c r="HCU462" s="19"/>
      <c r="HCV462" s="19"/>
      <c r="HCW462" s="19"/>
      <c r="HCX462" s="19"/>
      <c r="HCY462" s="19"/>
      <c r="HCZ462" s="19"/>
      <c r="HDA462" s="19"/>
      <c r="HDB462" s="19"/>
      <c r="HDC462" s="19"/>
      <c r="HDD462" s="19"/>
      <c r="HDE462" s="19"/>
      <c r="HDF462" s="19"/>
      <c r="HDG462" s="19"/>
      <c r="HDH462" s="19"/>
      <c r="HDI462" s="19"/>
      <c r="HDJ462" s="19"/>
      <c r="HDK462" s="19"/>
      <c r="HDL462" s="19"/>
      <c r="HDM462" s="19"/>
      <c r="HDN462" s="19"/>
      <c r="HDO462" s="19"/>
      <c r="HDP462" s="19"/>
      <c r="HDQ462" s="19"/>
      <c r="HDR462" s="19"/>
      <c r="HDS462" s="19"/>
      <c r="HDT462" s="19"/>
      <c r="HDU462" s="19"/>
      <c r="HDV462" s="19"/>
      <c r="HDW462" s="19"/>
      <c r="HDX462" s="19"/>
      <c r="HDY462" s="19"/>
      <c r="HDZ462" s="19"/>
      <c r="HEA462" s="19"/>
      <c r="HEB462" s="19"/>
      <c r="HEC462" s="19"/>
      <c r="HED462" s="19"/>
      <c r="HEE462" s="19"/>
      <c r="HEF462" s="19"/>
      <c r="HEG462" s="19"/>
      <c r="HEH462" s="19"/>
      <c r="HEI462" s="19"/>
      <c r="HEJ462" s="19"/>
      <c r="HEK462" s="19"/>
      <c r="HEL462" s="19"/>
      <c r="HEM462" s="19"/>
      <c r="HEN462" s="19"/>
      <c r="HEO462" s="19"/>
      <c r="HEP462" s="19"/>
      <c r="HEQ462" s="19"/>
      <c r="HER462" s="19"/>
      <c r="HES462" s="19"/>
      <c r="HET462" s="19"/>
      <c r="HEU462" s="19"/>
      <c r="HEV462" s="19"/>
      <c r="HEW462" s="19"/>
      <c r="HEX462" s="19"/>
      <c r="HEY462" s="19"/>
      <c r="HEZ462" s="19"/>
      <c r="HFA462" s="19"/>
      <c r="HFB462" s="19"/>
      <c r="HFC462" s="19"/>
      <c r="HFD462" s="19"/>
      <c r="HFE462" s="19"/>
      <c r="HFF462" s="19"/>
      <c r="HFG462" s="19"/>
      <c r="HFH462" s="19"/>
      <c r="HFI462" s="19"/>
      <c r="HFJ462" s="19"/>
      <c r="HFK462" s="19"/>
      <c r="HFL462" s="19"/>
      <c r="HFM462" s="19"/>
      <c r="HFN462" s="19"/>
      <c r="HFO462" s="19"/>
      <c r="HFP462" s="19"/>
      <c r="HFQ462" s="19"/>
      <c r="HFR462" s="19"/>
      <c r="HFS462" s="19"/>
      <c r="HFT462" s="19"/>
      <c r="HFU462" s="19"/>
      <c r="HFV462" s="19"/>
      <c r="HFW462" s="19"/>
      <c r="HFX462" s="19"/>
      <c r="HFY462" s="19"/>
      <c r="HFZ462" s="19"/>
      <c r="HGA462" s="19"/>
      <c r="HGB462" s="19"/>
      <c r="HGC462" s="19"/>
      <c r="HGD462" s="19"/>
      <c r="HGE462" s="19"/>
      <c r="HGF462" s="19"/>
      <c r="HGG462" s="19"/>
      <c r="HGH462" s="19"/>
      <c r="HGI462" s="19"/>
      <c r="HGJ462" s="19"/>
      <c r="HGK462" s="19"/>
      <c r="HGL462" s="19"/>
      <c r="HGM462" s="19"/>
      <c r="HGN462" s="19"/>
      <c r="HGO462" s="19"/>
      <c r="HGP462" s="19"/>
      <c r="HGQ462" s="19"/>
      <c r="HGR462" s="19"/>
      <c r="HGS462" s="19"/>
      <c r="HGT462" s="19"/>
      <c r="HGU462" s="19"/>
      <c r="HGV462" s="19"/>
      <c r="HGW462" s="19"/>
      <c r="HGX462" s="19"/>
      <c r="HGY462" s="19"/>
      <c r="HGZ462" s="19"/>
      <c r="HHA462" s="19"/>
      <c r="HHB462" s="19"/>
      <c r="HHC462" s="19"/>
      <c r="HHD462" s="19"/>
      <c r="HHE462" s="19"/>
      <c r="HHF462" s="19"/>
      <c r="HHG462" s="19"/>
      <c r="HHH462" s="19"/>
      <c r="HHI462" s="19"/>
      <c r="HHJ462" s="19"/>
      <c r="HHK462" s="19"/>
      <c r="HHL462" s="19"/>
      <c r="HHM462" s="19"/>
      <c r="HHN462" s="19"/>
      <c r="HHO462" s="19"/>
      <c r="HHP462" s="19"/>
      <c r="HHQ462" s="19"/>
      <c r="HHR462" s="19"/>
      <c r="HHS462" s="19"/>
      <c r="HHT462" s="19"/>
      <c r="HHU462" s="19"/>
      <c r="HHV462" s="19"/>
      <c r="HHW462" s="19"/>
      <c r="HHX462" s="19"/>
      <c r="HHY462" s="19"/>
      <c r="HHZ462" s="19"/>
      <c r="HIA462" s="19"/>
      <c r="HIB462" s="19"/>
      <c r="HIC462" s="19"/>
      <c r="HID462" s="19"/>
      <c r="HIE462" s="19"/>
      <c r="HIF462" s="19"/>
      <c r="HIG462" s="19"/>
      <c r="HIH462" s="19"/>
      <c r="HII462" s="19"/>
      <c r="HIJ462" s="19"/>
      <c r="HIK462" s="19"/>
      <c r="HIL462" s="19"/>
      <c r="HIM462" s="19"/>
      <c r="HIN462" s="19"/>
      <c r="HIO462" s="19"/>
      <c r="HIP462" s="19"/>
      <c r="HIQ462" s="19"/>
      <c r="HIR462" s="19"/>
      <c r="HIS462" s="19"/>
      <c r="HIT462" s="19"/>
      <c r="HIU462" s="19"/>
      <c r="HIV462" s="19"/>
      <c r="HIW462" s="19"/>
      <c r="HIX462" s="19"/>
      <c r="HIY462" s="19"/>
      <c r="HIZ462" s="19"/>
      <c r="HJA462" s="19"/>
      <c r="HJB462" s="19"/>
      <c r="HJC462" s="19"/>
      <c r="HJD462" s="19"/>
      <c r="HJE462" s="19"/>
      <c r="HJF462" s="19"/>
      <c r="HJG462" s="19"/>
      <c r="HJH462" s="19"/>
      <c r="HJI462" s="19"/>
      <c r="HJJ462" s="19"/>
      <c r="HJK462" s="19"/>
      <c r="HJL462" s="19"/>
      <c r="HJM462" s="19"/>
      <c r="HJN462" s="19"/>
      <c r="HJO462" s="19"/>
      <c r="HJP462" s="19"/>
      <c r="HJQ462" s="19"/>
      <c r="HJR462" s="19"/>
      <c r="HJS462" s="19"/>
      <c r="HJT462" s="19"/>
      <c r="HJU462" s="19"/>
      <c r="HJV462" s="19"/>
      <c r="HJW462" s="19"/>
      <c r="HJX462" s="19"/>
      <c r="HJY462" s="19"/>
      <c r="HJZ462" s="19"/>
      <c r="HKA462" s="19"/>
      <c r="HKB462" s="19"/>
      <c r="HKC462" s="19"/>
      <c r="HKD462" s="19"/>
      <c r="HKE462" s="19"/>
      <c r="HKF462" s="19"/>
      <c r="HKG462" s="19"/>
      <c r="HKH462" s="19"/>
      <c r="HKI462" s="19"/>
      <c r="HKJ462" s="19"/>
      <c r="HKK462" s="19"/>
      <c r="HKL462" s="19"/>
      <c r="HKM462" s="19"/>
      <c r="HKN462" s="19"/>
      <c r="HKO462" s="19"/>
      <c r="HKP462" s="19"/>
      <c r="HKQ462" s="19"/>
      <c r="HKR462" s="19"/>
      <c r="HKS462" s="19"/>
      <c r="HKT462" s="19"/>
      <c r="HKU462" s="19"/>
      <c r="HKV462" s="19"/>
      <c r="HKW462" s="19"/>
      <c r="HKX462" s="19"/>
      <c r="HKY462" s="19"/>
      <c r="HKZ462" s="19"/>
      <c r="HLA462" s="19"/>
      <c r="HLB462" s="19"/>
      <c r="HLC462" s="19"/>
      <c r="HLD462" s="19"/>
      <c r="HLE462" s="19"/>
      <c r="HLF462" s="19"/>
      <c r="HLG462" s="19"/>
      <c r="HLH462" s="19"/>
      <c r="HLI462" s="19"/>
      <c r="HLJ462" s="19"/>
      <c r="HLK462" s="19"/>
      <c r="HLL462" s="19"/>
      <c r="HLM462" s="19"/>
      <c r="HLN462" s="19"/>
      <c r="HLO462" s="19"/>
      <c r="HLP462" s="19"/>
      <c r="HLQ462" s="19"/>
      <c r="HLR462" s="19"/>
      <c r="HLS462" s="19"/>
      <c r="HLT462" s="19"/>
      <c r="HLU462" s="19"/>
      <c r="HLV462" s="19"/>
      <c r="HLW462" s="19"/>
      <c r="HLX462" s="19"/>
      <c r="HLY462" s="19"/>
      <c r="HLZ462" s="19"/>
      <c r="HMA462" s="19"/>
      <c r="HMB462" s="19"/>
      <c r="HMC462" s="19"/>
      <c r="HMD462" s="19"/>
      <c r="HME462" s="19"/>
      <c r="HMF462" s="19"/>
      <c r="HMG462" s="19"/>
      <c r="HMH462" s="19"/>
      <c r="HMI462" s="19"/>
      <c r="HMJ462" s="19"/>
      <c r="HMK462" s="19"/>
      <c r="HML462" s="19"/>
      <c r="HMM462" s="19"/>
      <c r="HMN462" s="19"/>
      <c r="HMO462" s="19"/>
      <c r="HMP462" s="19"/>
      <c r="HMQ462" s="19"/>
      <c r="HMR462" s="19"/>
      <c r="HMS462" s="19"/>
      <c r="HMT462" s="19"/>
      <c r="HMU462" s="19"/>
      <c r="HMV462" s="19"/>
      <c r="HMW462" s="19"/>
      <c r="HMX462" s="19"/>
      <c r="HMY462" s="19"/>
      <c r="HMZ462" s="19"/>
      <c r="HNA462" s="19"/>
      <c r="HNB462" s="19"/>
      <c r="HNC462" s="19"/>
      <c r="HND462" s="19"/>
      <c r="HNE462" s="19"/>
      <c r="HNF462" s="19"/>
      <c r="HNG462" s="19"/>
      <c r="HNH462" s="19"/>
      <c r="HNI462" s="19"/>
      <c r="HNJ462" s="19"/>
      <c r="HNK462" s="19"/>
      <c r="HNL462" s="19"/>
      <c r="HNM462" s="19"/>
      <c r="HNN462" s="19"/>
      <c r="HNO462" s="19"/>
      <c r="HNP462" s="19"/>
      <c r="HNQ462" s="19"/>
      <c r="HNR462" s="19"/>
      <c r="HNS462" s="19"/>
      <c r="HNT462" s="19"/>
      <c r="HNU462" s="19"/>
      <c r="HNV462" s="19"/>
      <c r="HNW462" s="19"/>
      <c r="HNX462" s="19"/>
      <c r="HNY462" s="19"/>
      <c r="HNZ462" s="19"/>
      <c r="HOA462" s="19"/>
      <c r="HOB462" s="19"/>
      <c r="HOC462" s="19"/>
      <c r="HOD462" s="19"/>
      <c r="HOE462" s="19"/>
      <c r="HOF462" s="19"/>
      <c r="HOG462" s="19"/>
      <c r="HOH462" s="19"/>
      <c r="HOI462" s="19"/>
      <c r="HOJ462" s="19"/>
      <c r="HOK462" s="19"/>
      <c r="HOL462" s="19"/>
      <c r="HOM462" s="19"/>
      <c r="HON462" s="19"/>
      <c r="HOO462" s="19"/>
      <c r="HOP462" s="19"/>
      <c r="HOQ462" s="19"/>
      <c r="HOR462" s="19"/>
      <c r="HOS462" s="19"/>
      <c r="HOT462" s="19"/>
      <c r="HOU462" s="19"/>
      <c r="HOV462" s="19"/>
      <c r="HOW462" s="19"/>
      <c r="HOX462" s="19"/>
      <c r="HOY462" s="19"/>
      <c r="HOZ462" s="19"/>
      <c r="HPA462" s="19"/>
      <c r="HPB462" s="19"/>
      <c r="HPC462" s="19"/>
      <c r="HPD462" s="19"/>
      <c r="HPE462" s="19"/>
      <c r="HPF462" s="19"/>
      <c r="HPG462" s="19"/>
      <c r="HPH462" s="19"/>
      <c r="HPI462" s="19"/>
      <c r="HPJ462" s="19"/>
      <c r="HPK462" s="19"/>
      <c r="HPL462" s="19"/>
      <c r="HPM462" s="19"/>
      <c r="HPN462" s="19"/>
      <c r="HPO462" s="19"/>
      <c r="HPP462" s="19"/>
      <c r="HPQ462" s="19"/>
      <c r="HPR462" s="19"/>
      <c r="HPS462" s="19"/>
      <c r="HPT462" s="19"/>
      <c r="HPU462" s="19"/>
      <c r="HPV462" s="19"/>
      <c r="HPW462" s="19"/>
      <c r="HPX462" s="19"/>
      <c r="HPY462" s="19"/>
      <c r="HPZ462" s="19"/>
      <c r="HQA462" s="19"/>
      <c r="HQB462" s="19"/>
      <c r="HQC462" s="19"/>
      <c r="HQD462" s="19"/>
      <c r="HQE462" s="19"/>
      <c r="HQF462" s="19"/>
      <c r="HQG462" s="19"/>
      <c r="HQH462" s="19"/>
      <c r="HQI462" s="19"/>
      <c r="HQJ462" s="19"/>
      <c r="HQK462" s="19"/>
      <c r="HQL462" s="19"/>
      <c r="HQM462" s="19"/>
      <c r="HQN462" s="19"/>
      <c r="HQO462" s="19"/>
      <c r="HQP462" s="19"/>
      <c r="HQQ462" s="19"/>
      <c r="HQR462" s="19"/>
      <c r="HQS462" s="19"/>
      <c r="HQT462" s="19"/>
      <c r="HQU462" s="19"/>
      <c r="HQV462" s="19"/>
      <c r="HQW462" s="19"/>
      <c r="HQX462" s="19"/>
      <c r="HQY462" s="19"/>
      <c r="HQZ462" s="19"/>
      <c r="HRA462" s="19"/>
      <c r="HRB462" s="19"/>
      <c r="HRC462" s="19"/>
      <c r="HRD462" s="19"/>
      <c r="HRE462" s="19"/>
      <c r="HRF462" s="19"/>
      <c r="HRG462" s="19"/>
      <c r="HRH462" s="19"/>
      <c r="HRI462" s="19"/>
      <c r="HRJ462" s="19"/>
      <c r="HRK462" s="19"/>
      <c r="HRL462" s="19"/>
      <c r="HRM462" s="19"/>
      <c r="HRN462" s="19"/>
      <c r="HRO462" s="19"/>
      <c r="HRP462" s="19"/>
      <c r="HRQ462" s="19"/>
      <c r="HRR462" s="19"/>
      <c r="HRS462" s="19"/>
      <c r="HRT462" s="19"/>
      <c r="HRU462" s="19"/>
      <c r="HRV462" s="19"/>
      <c r="HRW462" s="19"/>
      <c r="HRX462" s="19"/>
      <c r="HRY462" s="19"/>
      <c r="HRZ462" s="19"/>
      <c r="HSA462" s="19"/>
      <c r="HSB462" s="19"/>
      <c r="HSC462" s="19"/>
      <c r="HSD462" s="19"/>
      <c r="HSE462" s="19"/>
      <c r="HSF462" s="19"/>
      <c r="HSG462" s="19"/>
      <c r="HSH462" s="19"/>
      <c r="HSI462" s="19"/>
      <c r="HSJ462" s="19"/>
      <c r="HSK462" s="19"/>
      <c r="HSL462" s="19"/>
      <c r="HSM462" s="19"/>
      <c r="HSN462" s="19"/>
      <c r="HSO462" s="19"/>
      <c r="HSP462" s="19"/>
      <c r="HSQ462" s="19"/>
      <c r="HSR462" s="19"/>
      <c r="HSS462" s="19"/>
      <c r="HST462" s="19"/>
      <c r="HSU462" s="19"/>
      <c r="HSV462" s="19"/>
      <c r="HSW462" s="19"/>
      <c r="HSX462" s="19"/>
      <c r="HSY462" s="19"/>
      <c r="HSZ462" s="19"/>
      <c r="HTA462" s="19"/>
      <c r="HTB462" s="19"/>
      <c r="HTC462" s="19"/>
      <c r="HTD462" s="19"/>
      <c r="HTE462" s="19"/>
      <c r="HTF462" s="19"/>
      <c r="HTG462" s="19"/>
      <c r="HTH462" s="19"/>
      <c r="HTI462" s="19"/>
      <c r="HTJ462" s="19"/>
      <c r="HTK462" s="19"/>
      <c r="HTL462" s="19"/>
      <c r="HTM462" s="19"/>
      <c r="HTN462" s="19"/>
      <c r="HTO462" s="19"/>
      <c r="HTP462" s="19"/>
      <c r="HTQ462" s="19"/>
      <c r="HTR462" s="19"/>
      <c r="HTS462" s="19"/>
      <c r="HTT462" s="19"/>
      <c r="HTU462" s="19"/>
      <c r="HTV462" s="19"/>
      <c r="HTW462" s="19"/>
      <c r="HTX462" s="19"/>
      <c r="HTY462" s="19"/>
      <c r="HTZ462" s="19"/>
      <c r="HUA462" s="19"/>
      <c r="HUB462" s="19"/>
      <c r="HUC462" s="19"/>
      <c r="HUD462" s="19"/>
      <c r="HUE462" s="19"/>
      <c r="HUF462" s="19"/>
      <c r="HUG462" s="19"/>
      <c r="HUH462" s="19"/>
      <c r="HUI462" s="19"/>
      <c r="HUJ462" s="19"/>
      <c r="HUK462" s="19"/>
      <c r="HUL462" s="19"/>
      <c r="HUM462" s="19"/>
      <c r="HUN462" s="19"/>
      <c r="HUO462" s="19"/>
      <c r="HUP462" s="19"/>
      <c r="HUQ462" s="19"/>
      <c r="HUR462" s="19"/>
      <c r="HUS462" s="19"/>
      <c r="HUT462" s="19"/>
      <c r="HUU462" s="19"/>
      <c r="HUV462" s="19"/>
      <c r="HUW462" s="19"/>
      <c r="HUX462" s="19"/>
      <c r="HUY462" s="19"/>
      <c r="HUZ462" s="19"/>
      <c r="HVA462" s="19"/>
      <c r="HVB462" s="19"/>
      <c r="HVC462" s="19"/>
      <c r="HVD462" s="19"/>
      <c r="HVE462" s="19"/>
      <c r="HVF462" s="19"/>
      <c r="HVG462" s="19"/>
      <c r="HVH462" s="19"/>
      <c r="HVI462" s="19"/>
      <c r="HVJ462" s="19"/>
      <c r="HVK462" s="19"/>
      <c r="HVL462" s="19"/>
      <c r="HVM462" s="19"/>
      <c r="HVN462" s="19"/>
      <c r="HVO462" s="19"/>
      <c r="HVP462" s="19"/>
      <c r="HVQ462" s="19"/>
      <c r="HVR462" s="19"/>
      <c r="HVS462" s="19"/>
      <c r="HVT462" s="19"/>
      <c r="HVU462" s="19"/>
      <c r="HVV462" s="19"/>
      <c r="HVW462" s="19"/>
      <c r="HVX462" s="19"/>
      <c r="HVY462" s="19"/>
      <c r="HVZ462" s="19"/>
      <c r="HWA462" s="19"/>
      <c r="HWB462" s="19"/>
      <c r="HWC462" s="19"/>
      <c r="HWD462" s="19"/>
      <c r="HWE462" s="19"/>
      <c r="HWF462" s="19"/>
      <c r="HWG462" s="19"/>
      <c r="HWH462" s="19"/>
      <c r="HWI462" s="19"/>
      <c r="HWJ462" s="19"/>
      <c r="HWK462" s="19"/>
      <c r="HWL462" s="19"/>
      <c r="HWM462" s="19"/>
      <c r="HWN462" s="19"/>
      <c r="HWO462" s="19"/>
      <c r="HWP462" s="19"/>
      <c r="HWQ462" s="19"/>
      <c r="HWR462" s="19"/>
      <c r="HWS462" s="19"/>
      <c r="HWT462" s="19"/>
      <c r="HWU462" s="19"/>
      <c r="HWV462" s="19"/>
      <c r="HWW462" s="19"/>
      <c r="HWX462" s="19"/>
      <c r="HWY462" s="19"/>
      <c r="HWZ462" s="19"/>
      <c r="HXA462" s="19"/>
      <c r="HXB462" s="19"/>
      <c r="HXC462" s="19"/>
      <c r="HXD462" s="19"/>
      <c r="HXE462" s="19"/>
      <c r="HXF462" s="19"/>
      <c r="HXG462" s="19"/>
      <c r="HXH462" s="19"/>
      <c r="HXI462" s="19"/>
      <c r="HXJ462" s="19"/>
      <c r="HXK462" s="19"/>
      <c r="HXL462" s="19"/>
      <c r="HXM462" s="19"/>
      <c r="HXN462" s="19"/>
      <c r="HXO462" s="19"/>
      <c r="HXP462" s="19"/>
      <c r="HXQ462" s="19"/>
      <c r="HXR462" s="19"/>
      <c r="HXS462" s="19"/>
      <c r="HXT462" s="19"/>
      <c r="HXU462" s="19"/>
      <c r="HXV462" s="19"/>
      <c r="HXW462" s="19"/>
      <c r="HXX462" s="19"/>
      <c r="HXY462" s="19"/>
      <c r="HXZ462" s="19"/>
      <c r="HYA462" s="19"/>
      <c r="HYB462" s="19"/>
      <c r="HYC462" s="19"/>
      <c r="HYD462" s="19"/>
      <c r="HYE462" s="19"/>
      <c r="HYF462" s="19"/>
      <c r="HYG462" s="19"/>
      <c r="HYH462" s="19"/>
      <c r="HYI462" s="19"/>
      <c r="HYJ462" s="19"/>
      <c r="HYK462" s="19"/>
      <c r="HYL462" s="19"/>
      <c r="HYM462" s="19"/>
      <c r="HYN462" s="19"/>
      <c r="HYO462" s="19"/>
      <c r="HYP462" s="19"/>
      <c r="HYQ462" s="19"/>
      <c r="HYR462" s="19"/>
      <c r="HYS462" s="19"/>
      <c r="HYT462" s="19"/>
      <c r="HYU462" s="19"/>
      <c r="HYV462" s="19"/>
      <c r="HYW462" s="19"/>
      <c r="HYX462" s="19"/>
      <c r="HYY462" s="19"/>
      <c r="HYZ462" s="19"/>
      <c r="HZA462" s="19"/>
      <c r="HZB462" s="19"/>
      <c r="HZC462" s="19"/>
      <c r="HZD462" s="19"/>
      <c r="HZE462" s="19"/>
      <c r="HZF462" s="19"/>
      <c r="HZG462" s="19"/>
      <c r="HZH462" s="19"/>
      <c r="HZI462" s="19"/>
      <c r="HZJ462" s="19"/>
      <c r="HZK462" s="19"/>
      <c r="HZL462" s="19"/>
      <c r="HZM462" s="19"/>
      <c r="HZN462" s="19"/>
      <c r="HZO462" s="19"/>
      <c r="HZP462" s="19"/>
      <c r="HZQ462" s="19"/>
      <c r="HZR462" s="19"/>
      <c r="HZS462" s="19"/>
      <c r="HZT462" s="19"/>
      <c r="HZU462" s="19"/>
      <c r="HZV462" s="19"/>
      <c r="HZW462" s="19"/>
      <c r="HZX462" s="19"/>
      <c r="HZY462" s="19"/>
      <c r="HZZ462" s="19"/>
      <c r="IAA462" s="19"/>
      <c r="IAB462" s="19"/>
      <c r="IAC462" s="19"/>
      <c r="IAD462" s="19"/>
      <c r="IAE462" s="19"/>
      <c r="IAF462" s="19"/>
      <c r="IAG462" s="19"/>
      <c r="IAH462" s="19"/>
      <c r="IAI462" s="19"/>
      <c r="IAJ462" s="19"/>
      <c r="IAK462" s="19"/>
      <c r="IAL462" s="19"/>
      <c r="IAM462" s="19"/>
      <c r="IAN462" s="19"/>
      <c r="IAO462" s="19"/>
      <c r="IAP462" s="19"/>
      <c r="IAQ462" s="19"/>
      <c r="IAR462" s="19"/>
      <c r="IAS462" s="19"/>
      <c r="IAT462" s="19"/>
      <c r="IAU462" s="19"/>
      <c r="IAV462" s="19"/>
      <c r="IAW462" s="19"/>
      <c r="IAX462" s="19"/>
      <c r="IAY462" s="19"/>
      <c r="IAZ462" s="19"/>
      <c r="IBA462" s="19"/>
      <c r="IBB462" s="19"/>
      <c r="IBC462" s="19"/>
      <c r="IBD462" s="19"/>
      <c r="IBE462" s="19"/>
      <c r="IBF462" s="19"/>
      <c r="IBG462" s="19"/>
      <c r="IBH462" s="19"/>
      <c r="IBI462" s="19"/>
      <c r="IBJ462" s="19"/>
      <c r="IBK462" s="19"/>
      <c r="IBL462" s="19"/>
      <c r="IBM462" s="19"/>
      <c r="IBN462" s="19"/>
      <c r="IBO462" s="19"/>
      <c r="IBP462" s="19"/>
      <c r="IBQ462" s="19"/>
      <c r="IBR462" s="19"/>
      <c r="IBS462" s="19"/>
      <c r="IBT462" s="19"/>
      <c r="IBU462" s="19"/>
      <c r="IBV462" s="19"/>
      <c r="IBW462" s="19"/>
      <c r="IBX462" s="19"/>
      <c r="IBY462" s="19"/>
      <c r="IBZ462" s="19"/>
      <c r="ICA462" s="19"/>
      <c r="ICB462" s="19"/>
      <c r="ICC462" s="19"/>
      <c r="ICD462" s="19"/>
      <c r="ICE462" s="19"/>
      <c r="ICF462" s="19"/>
      <c r="ICG462" s="19"/>
      <c r="ICH462" s="19"/>
      <c r="ICI462" s="19"/>
      <c r="ICJ462" s="19"/>
      <c r="ICK462" s="19"/>
      <c r="ICL462" s="19"/>
      <c r="ICM462" s="19"/>
      <c r="ICN462" s="19"/>
      <c r="ICO462" s="19"/>
      <c r="ICP462" s="19"/>
      <c r="ICQ462" s="19"/>
      <c r="ICR462" s="19"/>
      <c r="ICS462" s="19"/>
      <c r="ICT462" s="19"/>
      <c r="ICU462" s="19"/>
      <c r="ICV462" s="19"/>
      <c r="ICW462" s="19"/>
      <c r="ICX462" s="19"/>
      <c r="ICY462" s="19"/>
      <c r="ICZ462" s="19"/>
      <c r="IDA462" s="19"/>
      <c r="IDB462" s="19"/>
      <c r="IDC462" s="19"/>
      <c r="IDD462" s="19"/>
      <c r="IDE462" s="19"/>
      <c r="IDF462" s="19"/>
      <c r="IDG462" s="19"/>
      <c r="IDH462" s="19"/>
      <c r="IDI462" s="19"/>
      <c r="IDJ462" s="19"/>
      <c r="IDK462" s="19"/>
      <c r="IDL462" s="19"/>
      <c r="IDM462" s="19"/>
      <c r="IDN462" s="19"/>
      <c r="IDO462" s="19"/>
      <c r="IDP462" s="19"/>
      <c r="IDQ462" s="19"/>
      <c r="IDR462" s="19"/>
      <c r="IDS462" s="19"/>
      <c r="IDT462" s="19"/>
      <c r="IDU462" s="19"/>
      <c r="IDV462" s="19"/>
      <c r="IDW462" s="19"/>
      <c r="IDX462" s="19"/>
      <c r="IDY462" s="19"/>
      <c r="IDZ462" s="19"/>
      <c r="IEA462" s="19"/>
      <c r="IEB462" s="19"/>
      <c r="IEC462" s="19"/>
      <c r="IED462" s="19"/>
      <c r="IEE462" s="19"/>
      <c r="IEF462" s="19"/>
      <c r="IEG462" s="19"/>
      <c r="IEH462" s="19"/>
      <c r="IEI462" s="19"/>
      <c r="IEJ462" s="19"/>
      <c r="IEK462" s="19"/>
      <c r="IEL462" s="19"/>
      <c r="IEM462" s="19"/>
      <c r="IEN462" s="19"/>
      <c r="IEO462" s="19"/>
      <c r="IEP462" s="19"/>
      <c r="IEQ462" s="19"/>
      <c r="IER462" s="19"/>
      <c r="IES462" s="19"/>
      <c r="IET462" s="19"/>
      <c r="IEU462" s="19"/>
      <c r="IEV462" s="19"/>
      <c r="IEW462" s="19"/>
      <c r="IEX462" s="19"/>
      <c r="IEY462" s="19"/>
      <c r="IEZ462" s="19"/>
      <c r="IFA462" s="19"/>
      <c r="IFB462" s="19"/>
      <c r="IFC462" s="19"/>
      <c r="IFD462" s="19"/>
      <c r="IFE462" s="19"/>
      <c r="IFF462" s="19"/>
      <c r="IFG462" s="19"/>
      <c r="IFH462" s="19"/>
      <c r="IFI462" s="19"/>
      <c r="IFJ462" s="19"/>
      <c r="IFK462" s="19"/>
      <c r="IFL462" s="19"/>
      <c r="IFM462" s="19"/>
      <c r="IFN462" s="19"/>
      <c r="IFO462" s="19"/>
      <c r="IFP462" s="19"/>
      <c r="IFQ462" s="19"/>
      <c r="IFR462" s="19"/>
      <c r="IFS462" s="19"/>
      <c r="IFT462" s="19"/>
      <c r="IFU462" s="19"/>
      <c r="IFV462" s="19"/>
      <c r="IFW462" s="19"/>
      <c r="IFX462" s="19"/>
      <c r="IFY462" s="19"/>
      <c r="IFZ462" s="19"/>
      <c r="IGA462" s="19"/>
      <c r="IGB462" s="19"/>
      <c r="IGC462" s="19"/>
      <c r="IGD462" s="19"/>
      <c r="IGE462" s="19"/>
      <c r="IGF462" s="19"/>
      <c r="IGG462" s="19"/>
      <c r="IGH462" s="19"/>
      <c r="IGI462" s="19"/>
      <c r="IGJ462" s="19"/>
      <c r="IGK462" s="19"/>
      <c r="IGL462" s="19"/>
      <c r="IGM462" s="19"/>
      <c r="IGN462" s="19"/>
      <c r="IGO462" s="19"/>
      <c r="IGP462" s="19"/>
      <c r="IGQ462" s="19"/>
      <c r="IGR462" s="19"/>
      <c r="IGS462" s="19"/>
      <c r="IGT462" s="19"/>
      <c r="IGU462" s="19"/>
      <c r="IGV462" s="19"/>
      <c r="IGW462" s="19"/>
      <c r="IGX462" s="19"/>
      <c r="IGY462" s="19"/>
      <c r="IGZ462" s="19"/>
      <c r="IHA462" s="19"/>
      <c r="IHB462" s="19"/>
      <c r="IHC462" s="19"/>
      <c r="IHD462" s="19"/>
      <c r="IHE462" s="19"/>
      <c r="IHF462" s="19"/>
      <c r="IHG462" s="19"/>
      <c r="IHH462" s="19"/>
      <c r="IHI462" s="19"/>
      <c r="IHJ462" s="19"/>
      <c r="IHK462" s="19"/>
      <c r="IHL462" s="19"/>
      <c r="IHM462" s="19"/>
      <c r="IHN462" s="19"/>
      <c r="IHO462" s="19"/>
      <c r="IHP462" s="19"/>
      <c r="IHQ462" s="19"/>
      <c r="IHR462" s="19"/>
      <c r="IHS462" s="19"/>
      <c r="IHT462" s="19"/>
      <c r="IHU462" s="19"/>
      <c r="IHV462" s="19"/>
      <c r="IHW462" s="19"/>
      <c r="IHX462" s="19"/>
      <c r="IHY462" s="19"/>
      <c r="IHZ462" s="19"/>
      <c r="IIA462" s="19"/>
      <c r="IIB462" s="19"/>
      <c r="IIC462" s="19"/>
      <c r="IID462" s="19"/>
      <c r="IIE462" s="19"/>
      <c r="IIF462" s="19"/>
      <c r="IIG462" s="19"/>
      <c r="IIH462" s="19"/>
      <c r="III462" s="19"/>
      <c r="IIJ462" s="19"/>
      <c r="IIK462" s="19"/>
      <c r="IIL462" s="19"/>
      <c r="IIM462" s="19"/>
      <c r="IIN462" s="19"/>
      <c r="IIO462" s="19"/>
      <c r="IIP462" s="19"/>
      <c r="IIQ462" s="19"/>
      <c r="IIR462" s="19"/>
      <c r="IIS462" s="19"/>
      <c r="IIT462" s="19"/>
      <c r="IIU462" s="19"/>
      <c r="IIV462" s="19"/>
      <c r="IIW462" s="19"/>
      <c r="IIX462" s="19"/>
      <c r="IIY462" s="19"/>
      <c r="IIZ462" s="19"/>
      <c r="IJA462" s="19"/>
      <c r="IJB462" s="19"/>
      <c r="IJC462" s="19"/>
      <c r="IJD462" s="19"/>
      <c r="IJE462" s="19"/>
      <c r="IJF462" s="19"/>
      <c r="IJG462" s="19"/>
      <c r="IJH462" s="19"/>
      <c r="IJI462" s="19"/>
      <c r="IJJ462" s="19"/>
      <c r="IJK462" s="19"/>
      <c r="IJL462" s="19"/>
      <c r="IJM462" s="19"/>
      <c r="IJN462" s="19"/>
      <c r="IJO462" s="19"/>
      <c r="IJP462" s="19"/>
      <c r="IJQ462" s="19"/>
      <c r="IJR462" s="19"/>
      <c r="IJS462" s="19"/>
      <c r="IJT462" s="19"/>
      <c r="IJU462" s="19"/>
      <c r="IJV462" s="19"/>
      <c r="IJW462" s="19"/>
      <c r="IJX462" s="19"/>
      <c r="IJY462" s="19"/>
      <c r="IJZ462" s="19"/>
      <c r="IKA462" s="19"/>
      <c r="IKB462" s="19"/>
      <c r="IKC462" s="19"/>
      <c r="IKD462" s="19"/>
      <c r="IKE462" s="19"/>
      <c r="IKF462" s="19"/>
      <c r="IKG462" s="19"/>
      <c r="IKH462" s="19"/>
      <c r="IKI462" s="19"/>
      <c r="IKJ462" s="19"/>
      <c r="IKK462" s="19"/>
      <c r="IKL462" s="19"/>
      <c r="IKM462" s="19"/>
      <c r="IKN462" s="19"/>
      <c r="IKO462" s="19"/>
      <c r="IKP462" s="19"/>
      <c r="IKQ462" s="19"/>
      <c r="IKR462" s="19"/>
      <c r="IKS462" s="19"/>
      <c r="IKT462" s="19"/>
      <c r="IKU462" s="19"/>
      <c r="IKV462" s="19"/>
      <c r="IKW462" s="19"/>
      <c r="IKX462" s="19"/>
      <c r="IKY462" s="19"/>
      <c r="IKZ462" s="19"/>
      <c r="ILA462" s="19"/>
      <c r="ILB462" s="19"/>
      <c r="ILC462" s="19"/>
      <c r="ILD462" s="19"/>
      <c r="ILE462" s="19"/>
      <c r="ILF462" s="19"/>
      <c r="ILG462" s="19"/>
      <c r="ILH462" s="19"/>
      <c r="ILI462" s="19"/>
      <c r="ILJ462" s="19"/>
      <c r="ILK462" s="19"/>
      <c r="ILL462" s="19"/>
      <c r="ILM462" s="19"/>
      <c r="ILN462" s="19"/>
      <c r="ILO462" s="19"/>
      <c r="ILP462" s="19"/>
      <c r="ILQ462" s="19"/>
      <c r="ILR462" s="19"/>
      <c r="ILS462" s="19"/>
      <c r="ILT462" s="19"/>
      <c r="ILU462" s="19"/>
      <c r="ILV462" s="19"/>
      <c r="ILW462" s="19"/>
      <c r="ILX462" s="19"/>
      <c r="ILY462" s="19"/>
      <c r="ILZ462" s="19"/>
      <c r="IMA462" s="19"/>
      <c r="IMB462" s="19"/>
      <c r="IMC462" s="19"/>
      <c r="IMD462" s="19"/>
      <c r="IME462" s="19"/>
      <c r="IMF462" s="19"/>
      <c r="IMG462" s="19"/>
      <c r="IMH462" s="19"/>
      <c r="IMI462" s="19"/>
      <c r="IMJ462" s="19"/>
      <c r="IMK462" s="19"/>
      <c r="IML462" s="19"/>
      <c r="IMM462" s="19"/>
      <c r="IMN462" s="19"/>
      <c r="IMO462" s="19"/>
      <c r="IMP462" s="19"/>
      <c r="IMQ462" s="19"/>
      <c r="IMR462" s="19"/>
      <c r="IMS462" s="19"/>
      <c r="IMT462" s="19"/>
      <c r="IMU462" s="19"/>
      <c r="IMV462" s="19"/>
      <c r="IMW462" s="19"/>
      <c r="IMX462" s="19"/>
      <c r="IMY462" s="19"/>
      <c r="IMZ462" s="19"/>
      <c r="INA462" s="19"/>
      <c r="INB462" s="19"/>
      <c r="INC462" s="19"/>
      <c r="IND462" s="19"/>
      <c r="INE462" s="19"/>
      <c r="INF462" s="19"/>
      <c r="ING462" s="19"/>
      <c r="INH462" s="19"/>
      <c r="INI462" s="19"/>
      <c r="INJ462" s="19"/>
      <c r="INK462" s="19"/>
      <c r="INL462" s="19"/>
      <c r="INM462" s="19"/>
      <c r="INN462" s="19"/>
      <c r="INO462" s="19"/>
      <c r="INP462" s="19"/>
      <c r="INQ462" s="19"/>
      <c r="INR462" s="19"/>
      <c r="INS462" s="19"/>
      <c r="INT462" s="19"/>
      <c r="INU462" s="19"/>
      <c r="INV462" s="19"/>
      <c r="INW462" s="19"/>
      <c r="INX462" s="19"/>
      <c r="INY462" s="19"/>
      <c r="INZ462" s="19"/>
      <c r="IOA462" s="19"/>
      <c r="IOB462" s="19"/>
      <c r="IOC462" s="19"/>
      <c r="IOD462" s="19"/>
      <c r="IOE462" s="19"/>
      <c r="IOF462" s="19"/>
      <c r="IOG462" s="19"/>
      <c r="IOH462" s="19"/>
      <c r="IOI462" s="19"/>
      <c r="IOJ462" s="19"/>
      <c r="IOK462" s="19"/>
      <c r="IOL462" s="19"/>
      <c r="IOM462" s="19"/>
      <c r="ION462" s="19"/>
      <c r="IOO462" s="19"/>
      <c r="IOP462" s="19"/>
      <c r="IOQ462" s="19"/>
      <c r="IOR462" s="19"/>
      <c r="IOS462" s="19"/>
      <c r="IOT462" s="19"/>
      <c r="IOU462" s="19"/>
      <c r="IOV462" s="19"/>
      <c r="IOW462" s="19"/>
      <c r="IOX462" s="19"/>
      <c r="IOY462" s="19"/>
      <c r="IOZ462" s="19"/>
      <c r="IPA462" s="19"/>
      <c r="IPB462" s="19"/>
      <c r="IPC462" s="19"/>
      <c r="IPD462" s="19"/>
      <c r="IPE462" s="19"/>
      <c r="IPF462" s="19"/>
      <c r="IPG462" s="19"/>
      <c r="IPH462" s="19"/>
      <c r="IPI462" s="19"/>
      <c r="IPJ462" s="19"/>
      <c r="IPK462" s="19"/>
      <c r="IPL462" s="19"/>
      <c r="IPM462" s="19"/>
      <c r="IPN462" s="19"/>
      <c r="IPO462" s="19"/>
      <c r="IPP462" s="19"/>
      <c r="IPQ462" s="19"/>
      <c r="IPR462" s="19"/>
      <c r="IPS462" s="19"/>
      <c r="IPT462" s="19"/>
      <c r="IPU462" s="19"/>
      <c r="IPV462" s="19"/>
      <c r="IPW462" s="19"/>
      <c r="IPX462" s="19"/>
      <c r="IPY462" s="19"/>
      <c r="IPZ462" s="19"/>
      <c r="IQA462" s="19"/>
      <c r="IQB462" s="19"/>
      <c r="IQC462" s="19"/>
      <c r="IQD462" s="19"/>
      <c r="IQE462" s="19"/>
      <c r="IQF462" s="19"/>
      <c r="IQG462" s="19"/>
      <c r="IQH462" s="19"/>
      <c r="IQI462" s="19"/>
      <c r="IQJ462" s="19"/>
      <c r="IQK462" s="19"/>
      <c r="IQL462" s="19"/>
      <c r="IQM462" s="19"/>
      <c r="IQN462" s="19"/>
      <c r="IQO462" s="19"/>
      <c r="IQP462" s="19"/>
      <c r="IQQ462" s="19"/>
      <c r="IQR462" s="19"/>
      <c r="IQS462" s="19"/>
      <c r="IQT462" s="19"/>
      <c r="IQU462" s="19"/>
      <c r="IQV462" s="19"/>
      <c r="IQW462" s="19"/>
      <c r="IQX462" s="19"/>
      <c r="IQY462" s="19"/>
      <c r="IQZ462" s="19"/>
      <c r="IRA462" s="19"/>
      <c r="IRB462" s="19"/>
      <c r="IRC462" s="19"/>
      <c r="IRD462" s="19"/>
      <c r="IRE462" s="19"/>
      <c r="IRF462" s="19"/>
      <c r="IRG462" s="19"/>
      <c r="IRH462" s="19"/>
      <c r="IRI462" s="19"/>
      <c r="IRJ462" s="19"/>
      <c r="IRK462" s="19"/>
      <c r="IRL462" s="19"/>
      <c r="IRM462" s="19"/>
      <c r="IRN462" s="19"/>
      <c r="IRO462" s="19"/>
      <c r="IRP462" s="19"/>
      <c r="IRQ462" s="19"/>
      <c r="IRR462" s="19"/>
      <c r="IRS462" s="19"/>
      <c r="IRT462" s="19"/>
      <c r="IRU462" s="19"/>
      <c r="IRV462" s="19"/>
      <c r="IRW462" s="19"/>
      <c r="IRX462" s="19"/>
      <c r="IRY462" s="19"/>
      <c r="IRZ462" s="19"/>
      <c r="ISA462" s="19"/>
      <c r="ISB462" s="19"/>
      <c r="ISC462" s="19"/>
      <c r="ISD462" s="19"/>
      <c r="ISE462" s="19"/>
      <c r="ISF462" s="19"/>
      <c r="ISG462" s="19"/>
      <c r="ISH462" s="19"/>
      <c r="ISI462" s="19"/>
      <c r="ISJ462" s="19"/>
      <c r="ISK462" s="19"/>
      <c r="ISL462" s="19"/>
      <c r="ISM462" s="19"/>
      <c r="ISN462" s="19"/>
      <c r="ISO462" s="19"/>
      <c r="ISP462" s="19"/>
      <c r="ISQ462" s="19"/>
      <c r="ISR462" s="19"/>
      <c r="ISS462" s="19"/>
      <c r="IST462" s="19"/>
      <c r="ISU462" s="19"/>
      <c r="ISV462" s="19"/>
      <c r="ISW462" s="19"/>
      <c r="ISX462" s="19"/>
      <c r="ISY462" s="19"/>
      <c r="ISZ462" s="19"/>
      <c r="ITA462" s="19"/>
      <c r="ITB462" s="19"/>
      <c r="ITC462" s="19"/>
      <c r="ITD462" s="19"/>
      <c r="ITE462" s="19"/>
      <c r="ITF462" s="19"/>
      <c r="ITG462" s="19"/>
      <c r="ITH462" s="19"/>
      <c r="ITI462" s="19"/>
      <c r="ITJ462" s="19"/>
      <c r="ITK462" s="19"/>
      <c r="ITL462" s="19"/>
      <c r="ITM462" s="19"/>
      <c r="ITN462" s="19"/>
      <c r="ITO462" s="19"/>
      <c r="ITP462" s="19"/>
      <c r="ITQ462" s="19"/>
      <c r="ITR462" s="19"/>
      <c r="ITS462" s="19"/>
      <c r="ITT462" s="19"/>
      <c r="ITU462" s="19"/>
      <c r="ITV462" s="19"/>
      <c r="ITW462" s="19"/>
      <c r="ITX462" s="19"/>
      <c r="ITY462" s="19"/>
      <c r="ITZ462" s="19"/>
      <c r="IUA462" s="19"/>
      <c r="IUB462" s="19"/>
      <c r="IUC462" s="19"/>
      <c r="IUD462" s="19"/>
      <c r="IUE462" s="19"/>
      <c r="IUF462" s="19"/>
      <c r="IUG462" s="19"/>
      <c r="IUH462" s="19"/>
      <c r="IUI462" s="19"/>
      <c r="IUJ462" s="19"/>
      <c r="IUK462" s="19"/>
      <c r="IUL462" s="19"/>
      <c r="IUM462" s="19"/>
      <c r="IUN462" s="19"/>
      <c r="IUO462" s="19"/>
      <c r="IUP462" s="19"/>
      <c r="IUQ462" s="19"/>
      <c r="IUR462" s="19"/>
      <c r="IUS462" s="19"/>
      <c r="IUT462" s="19"/>
      <c r="IUU462" s="19"/>
      <c r="IUV462" s="19"/>
      <c r="IUW462" s="19"/>
      <c r="IUX462" s="19"/>
      <c r="IUY462" s="19"/>
      <c r="IUZ462" s="19"/>
      <c r="IVA462" s="19"/>
      <c r="IVB462" s="19"/>
      <c r="IVC462" s="19"/>
      <c r="IVD462" s="19"/>
      <c r="IVE462" s="19"/>
      <c r="IVF462" s="19"/>
      <c r="IVG462" s="19"/>
      <c r="IVH462" s="19"/>
      <c r="IVI462" s="19"/>
      <c r="IVJ462" s="19"/>
      <c r="IVK462" s="19"/>
      <c r="IVL462" s="19"/>
      <c r="IVM462" s="19"/>
      <c r="IVN462" s="19"/>
      <c r="IVO462" s="19"/>
      <c r="IVP462" s="19"/>
      <c r="IVQ462" s="19"/>
      <c r="IVR462" s="19"/>
      <c r="IVS462" s="19"/>
      <c r="IVT462" s="19"/>
      <c r="IVU462" s="19"/>
      <c r="IVV462" s="19"/>
      <c r="IVW462" s="19"/>
      <c r="IVX462" s="19"/>
      <c r="IVY462" s="19"/>
      <c r="IVZ462" s="19"/>
      <c r="IWA462" s="19"/>
      <c r="IWB462" s="19"/>
      <c r="IWC462" s="19"/>
      <c r="IWD462" s="19"/>
      <c r="IWE462" s="19"/>
      <c r="IWF462" s="19"/>
      <c r="IWG462" s="19"/>
      <c r="IWH462" s="19"/>
      <c r="IWI462" s="19"/>
      <c r="IWJ462" s="19"/>
      <c r="IWK462" s="19"/>
      <c r="IWL462" s="19"/>
      <c r="IWM462" s="19"/>
      <c r="IWN462" s="19"/>
      <c r="IWO462" s="19"/>
      <c r="IWP462" s="19"/>
      <c r="IWQ462" s="19"/>
      <c r="IWR462" s="19"/>
      <c r="IWS462" s="19"/>
      <c r="IWT462" s="19"/>
      <c r="IWU462" s="19"/>
      <c r="IWV462" s="19"/>
      <c r="IWW462" s="19"/>
      <c r="IWX462" s="19"/>
      <c r="IWY462" s="19"/>
      <c r="IWZ462" s="19"/>
      <c r="IXA462" s="19"/>
      <c r="IXB462" s="19"/>
      <c r="IXC462" s="19"/>
      <c r="IXD462" s="19"/>
      <c r="IXE462" s="19"/>
      <c r="IXF462" s="19"/>
      <c r="IXG462" s="19"/>
      <c r="IXH462" s="19"/>
      <c r="IXI462" s="19"/>
      <c r="IXJ462" s="19"/>
      <c r="IXK462" s="19"/>
      <c r="IXL462" s="19"/>
      <c r="IXM462" s="19"/>
      <c r="IXN462" s="19"/>
      <c r="IXO462" s="19"/>
      <c r="IXP462" s="19"/>
      <c r="IXQ462" s="19"/>
      <c r="IXR462" s="19"/>
      <c r="IXS462" s="19"/>
      <c r="IXT462" s="19"/>
      <c r="IXU462" s="19"/>
      <c r="IXV462" s="19"/>
      <c r="IXW462" s="19"/>
      <c r="IXX462" s="19"/>
      <c r="IXY462" s="19"/>
      <c r="IXZ462" s="19"/>
      <c r="IYA462" s="19"/>
      <c r="IYB462" s="19"/>
      <c r="IYC462" s="19"/>
      <c r="IYD462" s="19"/>
      <c r="IYE462" s="19"/>
      <c r="IYF462" s="19"/>
      <c r="IYG462" s="19"/>
      <c r="IYH462" s="19"/>
      <c r="IYI462" s="19"/>
      <c r="IYJ462" s="19"/>
      <c r="IYK462" s="19"/>
      <c r="IYL462" s="19"/>
      <c r="IYM462" s="19"/>
      <c r="IYN462" s="19"/>
      <c r="IYO462" s="19"/>
      <c r="IYP462" s="19"/>
      <c r="IYQ462" s="19"/>
      <c r="IYR462" s="19"/>
      <c r="IYS462" s="19"/>
      <c r="IYT462" s="19"/>
      <c r="IYU462" s="19"/>
      <c r="IYV462" s="19"/>
      <c r="IYW462" s="19"/>
      <c r="IYX462" s="19"/>
      <c r="IYY462" s="19"/>
      <c r="IYZ462" s="19"/>
      <c r="IZA462" s="19"/>
      <c r="IZB462" s="19"/>
      <c r="IZC462" s="19"/>
      <c r="IZD462" s="19"/>
      <c r="IZE462" s="19"/>
      <c r="IZF462" s="19"/>
      <c r="IZG462" s="19"/>
      <c r="IZH462" s="19"/>
      <c r="IZI462" s="19"/>
      <c r="IZJ462" s="19"/>
      <c r="IZK462" s="19"/>
      <c r="IZL462" s="19"/>
      <c r="IZM462" s="19"/>
      <c r="IZN462" s="19"/>
      <c r="IZO462" s="19"/>
      <c r="IZP462" s="19"/>
      <c r="IZQ462" s="19"/>
      <c r="IZR462" s="19"/>
      <c r="IZS462" s="19"/>
      <c r="IZT462" s="19"/>
      <c r="IZU462" s="19"/>
      <c r="IZV462" s="19"/>
      <c r="IZW462" s="19"/>
      <c r="IZX462" s="19"/>
      <c r="IZY462" s="19"/>
      <c r="IZZ462" s="19"/>
      <c r="JAA462" s="19"/>
      <c r="JAB462" s="19"/>
      <c r="JAC462" s="19"/>
      <c r="JAD462" s="19"/>
      <c r="JAE462" s="19"/>
      <c r="JAF462" s="19"/>
      <c r="JAG462" s="19"/>
      <c r="JAH462" s="19"/>
      <c r="JAI462" s="19"/>
      <c r="JAJ462" s="19"/>
      <c r="JAK462" s="19"/>
      <c r="JAL462" s="19"/>
      <c r="JAM462" s="19"/>
      <c r="JAN462" s="19"/>
      <c r="JAO462" s="19"/>
      <c r="JAP462" s="19"/>
      <c r="JAQ462" s="19"/>
      <c r="JAR462" s="19"/>
      <c r="JAS462" s="19"/>
      <c r="JAT462" s="19"/>
      <c r="JAU462" s="19"/>
      <c r="JAV462" s="19"/>
      <c r="JAW462" s="19"/>
      <c r="JAX462" s="19"/>
      <c r="JAY462" s="19"/>
      <c r="JAZ462" s="19"/>
      <c r="JBA462" s="19"/>
      <c r="JBB462" s="19"/>
      <c r="JBC462" s="19"/>
      <c r="JBD462" s="19"/>
      <c r="JBE462" s="19"/>
      <c r="JBF462" s="19"/>
      <c r="JBG462" s="19"/>
      <c r="JBH462" s="19"/>
      <c r="JBI462" s="19"/>
      <c r="JBJ462" s="19"/>
      <c r="JBK462" s="19"/>
      <c r="JBL462" s="19"/>
      <c r="JBM462" s="19"/>
      <c r="JBN462" s="19"/>
      <c r="JBO462" s="19"/>
      <c r="JBP462" s="19"/>
      <c r="JBQ462" s="19"/>
      <c r="JBR462" s="19"/>
      <c r="JBS462" s="19"/>
      <c r="JBT462" s="19"/>
      <c r="JBU462" s="19"/>
      <c r="JBV462" s="19"/>
      <c r="JBW462" s="19"/>
      <c r="JBX462" s="19"/>
      <c r="JBY462" s="19"/>
      <c r="JBZ462" s="19"/>
      <c r="JCA462" s="19"/>
      <c r="JCB462" s="19"/>
      <c r="JCC462" s="19"/>
      <c r="JCD462" s="19"/>
      <c r="JCE462" s="19"/>
      <c r="JCF462" s="19"/>
      <c r="JCG462" s="19"/>
      <c r="JCH462" s="19"/>
      <c r="JCI462" s="19"/>
      <c r="JCJ462" s="19"/>
      <c r="JCK462" s="19"/>
      <c r="JCL462" s="19"/>
      <c r="JCM462" s="19"/>
      <c r="JCN462" s="19"/>
      <c r="JCO462" s="19"/>
      <c r="JCP462" s="19"/>
      <c r="JCQ462" s="19"/>
      <c r="JCR462" s="19"/>
      <c r="JCS462" s="19"/>
      <c r="JCT462" s="19"/>
      <c r="JCU462" s="19"/>
      <c r="JCV462" s="19"/>
      <c r="JCW462" s="19"/>
      <c r="JCX462" s="19"/>
      <c r="JCY462" s="19"/>
      <c r="JCZ462" s="19"/>
      <c r="JDA462" s="19"/>
      <c r="JDB462" s="19"/>
      <c r="JDC462" s="19"/>
      <c r="JDD462" s="19"/>
      <c r="JDE462" s="19"/>
      <c r="JDF462" s="19"/>
      <c r="JDG462" s="19"/>
      <c r="JDH462" s="19"/>
      <c r="JDI462" s="19"/>
      <c r="JDJ462" s="19"/>
      <c r="JDK462" s="19"/>
      <c r="JDL462" s="19"/>
      <c r="JDM462" s="19"/>
      <c r="JDN462" s="19"/>
      <c r="JDO462" s="19"/>
      <c r="JDP462" s="19"/>
      <c r="JDQ462" s="19"/>
      <c r="JDR462" s="19"/>
      <c r="JDS462" s="19"/>
      <c r="JDT462" s="19"/>
      <c r="JDU462" s="19"/>
      <c r="JDV462" s="19"/>
      <c r="JDW462" s="19"/>
      <c r="JDX462" s="19"/>
      <c r="JDY462" s="19"/>
      <c r="JDZ462" s="19"/>
      <c r="JEA462" s="19"/>
      <c r="JEB462" s="19"/>
      <c r="JEC462" s="19"/>
      <c r="JED462" s="19"/>
      <c r="JEE462" s="19"/>
      <c r="JEF462" s="19"/>
      <c r="JEG462" s="19"/>
      <c r="JEH462" s="19"/>
      <c r="JEI462" s="19"/>
      <c r="JEJ462" s="19"/>
      <c r="JEK462" s="19"/>
      <c r="JEL462" s="19"/>
      <c r="JEM462" s="19"/>
      <c r="JEN462" s="19"/>
      <c r="JEO462" s="19"/>
      <c r="JEP462" s="19"/>
      <c r="JEQ462" s="19"/>
      <c r="JER462" s="19"/>
      <c r="JES462" s="19"/>
      <c r="JET462" s="19"/>
      <c r="JEU462" s="19"/>
      <c r="JEV462" s="19"/>
      <c r="JEW462" s="19"/>
      <c r="JEX462" s="19"/>
      <c r="JEY462" s="19"/>
      <c r="JEZ462" s="19"/>
      <c r="JFA462" s="19"/>
      <c r="JFB462" s="19"/>
      <c r="JFC462" s="19"/>
      <c r="JFD462" s="19"/>
      <c r="JFE462" s="19"/>
      <c r="JFF462" s="19"/>
      <c r="JFG462" s="19"/>
      <c r="JFH462" s="19"/>
      <c r="JFI462" s="19"/>
      <c r="JFJ462" s="19"/>
      <c r="JFK462" s="19"/>
      <c r="JFL462" s="19"/>
      <c r="JFM462" s="19"/>
      <c r="JFN462" s="19"/>
      <c r="JFO462" s="19"/>
      <c r="JFP462" s="19"/>
      <c r="JFQ462" s="19"/>
      <c r="JFR462" s="19"/>
      <c r="JFS462" s="19"/>
      <c r="JFT462" s="19"/>
      <c r="JFU462" s="19"/>
      <c r="JFV462" s="19"/>
      <c r="JFW462" s="19"/>
      <c r="JFX462" s="19"/>
      <c r="JFY462" s="19"/>
      <c r="JFZ462" s="19"/>
      <c r="JGA462" s="19"/>
      <c r="JGB462" s="19"/>
      <c r="JGC462" s="19"/>
      <c r="JGD462" s="19"/>
      <c r="JGE462" s="19"/>
      <c r="JGF462" s="19"/>
      <c r="JGG462" s="19"/>
      <c r="JGH462" s="19"/>
      <c r="JGI462" s="19"/>
      <c r="JGJ462" s="19"/>
      <c r="JGK462" s="19"/>
      <c r="JGL462" s="19"/>
      <c r="JGM462" s="19"/>
      <c r="JGN462" s="19"/>
      <c r="JGO462" s="19"/>
      <c r="JGP462" s="19"/>
      <c r="JGQ462" s="19"/>
      <c r="JGR462" s="19"/>
      <c r="JGS462" s="19"/>
      <c r="JGT462" s="19"/>
      <c r="JGU462" s="19"/>
      <c r="JGV462" s="19"/>
      <c r="JGW462" s="19"/>
      <c r="JGX462" s="19"/>
      <c r="JGY462" s="19"/>
      <c r="JGZ462" s="19"/>
      <c r="JHA462" s="19"/>
      <c r="JHB462" s="19"/>
      <c r="JHC462" s="19"/>
      <c r="JHD462" s="19"/>
      <c r="JHE462" s="19"/>
      <c r="JHF462" s="19"/>
      <c r="JHG462" s="19"/>
      <c r="JHH462" s="19"/>
      <c r="JHI462" s="19"/>
      <c r="JHJ462" s="19"/>
      <c r="JHK462" s="19"/>
      <c r="JHL462" s="19"/>
      <c r="JHM462" s="19"/>
      <c r="JHN462" s="19"/>
      <c r="JHO462" s="19"/>
      <c r="JHP462" s="19"/>
      <c r="JHQ462" s="19"/>
      <c r="JHR462" s="19"/>
      <c r="JHS462" s="19"/>
      <c r="JHT462" s="19"/>
      <c r="JHU462" s="19"/>
      <c r="JHV462" s="19"/>
      <c r="JHW462" s="19"/>
      <c r="JHX462" s="19"/>
      <c r="JHY462" s="19"/>
      <c r="JHZ462" s="19"/>
      <c r="JIA462" s="19"/>
      <c r="JIB462" s="19"/>
      <c r="JIC462" s="19"/>
      <c r="JID462" s="19"/>
      <c r="JIE462" s="19"/>
      <c r="JIF462" s="19"/>
      <c r="JIG462" s="19"/>
      <c r="JIH462" s="19"/>
      <c r="JII462" s="19"/>
      <c r="JIJ462" s="19"/>
      <c r="JIK462" s="19"/>
      <c r="JIL462" s="19"/>
      <c r="JIM462" s="19"/>
      <c r="JIN462" s="19"/>
      <c r="JIO462" s="19"/>
      <c r="JIP462" s="19"/>
      <c r="JIQ462" s="19"/>
      <c r="JIR462" s="19"/>
      <c r="JIS462" s="19"/>
      <c r="JIT462" s="19"/>
      <c r="JIU462" s="19"/>
      <c r="JIV462" s="19"/>
      <c r="JIW462" s="19"/>
      <c r="JIX462" s="19"/>
      <c r="JIY462" s="19"/>
      <c r="JIZ462" s="19"/>
      <c r="JJA462" s="19"/>
      <c r="JJB462" s="19"/>
      <c r="JJC462" s="19"/>
      <c r="JJD462" s="19"/>
      <c r="JJE462" s="19"/>
      <c r="JJF462" s="19"/>
      <c r="JJG462" s="19"/>
      <c r="JJH462" s="19"/>
      <c r="JJI462" s="19"/>
      <c r="JJJ462" s="19"/>
      <c r="JJK462" s="19"/>
      <c r="JJL462" s="19"/>
      <c r="JJM462" s="19"/>
      <c r="JJN462" s="19"/>
      <c r="JJO462" s="19"/>
      <c r="JJP462" s="19"/>
      <c r="JJQ462" s="19"/>
      <c r="JJR462" s="19"/>
      <c r="JJS462" s="19"/>
      <c r="JJT462" s="19"/>
      <c r="JJU462" s="19"/>
      <c r="JJV462" s="19"/>
      <c r="JJW462" s="19"/>
      <c r="JJX462" s="19"/>
      <c r="JJY462" s="19"/>
      <c r="JJZ462" s="19"/>
      <c r="JKA462" s="19"/>
      <c r="JKB462" s="19"/>
      <c r="JKC462" s="19"/>
      <c r="JKD462" s="19"/>
      <c r="JKE462" s="19"/>
      <c r="JKF462" s="19"/>
      <c r="JKG462" s="19"/>
      <c r="JKH462" s="19"/>
      <c r="JKI462" s="19"/>
      <c r="JKJ462" s="19"/>
      <c r="JKK462" s="19"/>
      <c r="JKL462" s="19"/>
      <c r="JKM462" s="19"/>
      <c r="JKN462" s="19"/>
      <c r="JKO462" s="19"/>
      <c r="JKP462" s="19"/>
      <c r="JKQ462" s="19"/>
      <c r="JKR462" s="19"/>
      <c r="JKS462" s="19"/>
      <c r="JKT462" s="19"/>
      <c r="JKU462" s="19"/>
      <c r="JKV462" s="19"/>
      <c r="JKW462" s="19"/>
      <c r="JKX462" s="19"/>
      <c r="JKY462" s="19"/>
      <c r="JKZ462" s="19"/>
      <c r="JLA462" s="19"/>
      <c r="JLB462" s="19"/>
      <c r="JLC462" s="19"/>
      <c r="JLD462" s="19"/>
      <c r="JLE462" s="19"/>
      <c r="JLF462" s="19"/>
      <c r="JLG462" s="19"/>
      <c r="JLH462" s="19"/>
      <c r="JLI462" s="19"/>
      <c r="JLJ462" s="19"/>
      <c r="JLK462" s="19"/>
      <c r="JLL462" s="19"/>
      <c r="JLM462" s="19"/>
      <c r="JLN462" s="19"/>
      <c r="JLO462" s="19"/>
      <c r="JLP462" s="19"/>
      <c r="JLQ462" s="19"/>
      <c r="JLR462" s="19"/>
      <c r="JLS462" s="19"/>
      <c r="JLT462" s="19"/>
      <c r="JLU462" s="19"/>
      <c r="JLV462" s="19"/>
      <c r="JLW462" s="19"/>
      <c r="JLX462" s="19"/>
      <c r="JLY462" s="19"/>
      <c r="JLZ462" s="19"/>
      <c r="JMA462" s="19"/>
      <c r="JMB462" s="19"/>
      <c r="JMC462" s="19"/>
      <c r="JMD462" s="19"/>
      <c r="JME462" s="19"/>
      <c r="JMF462" s="19"/>
      <c r="JMG462" s="19"/>
      <c r="JMH462" s="19"/>
      <c r="JMI462" s="19"/>
      <c r="JMJ462" s="19"/>
      <c r="JMK462" s="19"/>
      <c r="JML462" s="19"/>
      <c r="JMM462" s="19"/>
      <c r="JMN462" s="19"/>
      <c r="JMO462" s="19"/>
      <c r="JMP462" s="19"/>
      <c r="JMQ462" s="19"/>
      <c r="JMR462" s="19"/>
      <c r="JMS462" s="19"/>
      <c r="JMT462" s="19"/>
      <c r="JMU462" s="19"/>
      <c r="JMV462" s="19"/>
      <c r="JMW462" s="19"/>
      <c r="JMX462" s="19"/>
      <c r="JMY462" s="19"/>
      <c r="JMZ462" s="19"/>
      <c r="JNA462" s="19"/>
      <c r="JNB462" s="19"/>
      <c r="JNC462" s="19"/>
      <c r="JND462" s="19"/>
      <c r="JNE462" s="19"/>
      <c r="JNF462" s="19"/>
      <c r="JNG462" s="19"/>
      <c r="JNH462" s="19"/>
      <c r="JNI462" s="19"/>
      <c r="JNJ462" s="19"/>
      <c r="JNK462" s="19"/>
      <c r="JNL462" s="19"/>
      <c r="JNM462" s="19"/>
      <c r="JNN462" s="19"/>
      <c r="JNO462" s="19"/>
      <c r="JNP462" s="19"/>
      <c r="JNQ462" s="19"/>
      <c r="JNR462" s="19"/>
      <c r="JNS462" s="19"/>
      <c r="JNT462" s="19"/>
      <c r="JNU462" s="19"/>
      <c r="JNV462" s="19"/>
      <c r="JNW462" s="19"/>
      <c r="JNX462" s="19"/>
      <c r="JNY462" s="19"/>
      <c r="JNZ462" s="19"/>
      <c r="JOA462" s="19"/>
      <c r="JOB462" s="19"/>
      <c r="JOC462" s="19"/>
      <c r="JOD462" s="19"/>
      <c r="JOE462" s="19"/>
      <c r="JOF462" s="19"/>
      <c r="JOG462" s="19"/>
      <c r="JOH462" s="19"/>
      <c r="JOI462" s="19"/>
      <c r="JOJ462" s="19"/>
      <c r="JOK462" s="19"/>
      <c r="JOL462" s="19"/>
      <c r="JOM462" s="19"/>
      <c r="JON462" s="19"/>
      <c r="JOO462" s="19"/>
      <c r="JOP462" s="19"/>
      <c r="JOQ462" s="19"/>
      <c r="JOR462" s="19"/>
      <c r="JOS462" s="19"/>
      <c r="JOT462" s="19"/>
      <c r="JOU462" s="19"/>
      <c r="JOV462" s="19"/>
      <c r="JOW462" s="19"/>
      <c r="JOX462" s="19"/>
      <c r="JOY462" s="19"/>
      <c r="JOZ462" s="19"/>
      <c r="JPA462" s="19"/>
      <c r="JPB462" s="19"/>
      <c r="JPC462" s="19"/>
      <c r="JPD462" s="19"/>
      <c r="JPE462" s="19"/>
      <c r="JPF462" s="19"/>
      <c r="JPG462" s="19"/>
      <c r="JPH462" s="19"/>
      <c r="JPI462" s="19"/>
      <c r="JPJ462" s="19"/>
      <c r="JPK462" s="19"/>
      <c r="JPL462" s="19"/>
      <c r="JPM462" s="19"/>
      <c r="JPN462" s="19"/>
      <c r="JPO462" s="19"/>
      <c r="JPP462" s="19"/>
      <c r="JPQ462" s="19"/>
      <c r="JPR462" s="19"/>
      <c r="JPS462" s="19"/>
      <c r="JPT462" s="19"/>
      <c r="JPU462" s="19"/>
      <c r="JPV462" s="19"/>
      <c r="JPW462" s="19"/>
      <c r="JPX462" s="19"/>
      <c r="JPY462" s="19"/>
      <c r="JPZ462" s="19"/>
      <c r="JQA462" s="19"/>
      <c r="JQB462" s="19"/>
      <c r="JQC462" s="19"/>
      <c r="JQD462" s="19"/>
      <c r="JQE462" s="19"/>
      <c r="JQF462" s="19"/>
      <c r="JQG462" s="19"/>
      <c r="JQH462" s="19"/>
      <c r="JQI462" s="19"/>
      <c r="JQJ462" s="19"/>
      <c r="JQK462" s="19"/>
      <c r="JQL462" s="19"/>
      <c r="JQM462" s="19"/>
      <c r="JQN462" s="19"/>
      <c r="JQO462" s="19"/>
      <c r="JQP462" s="19"/>
      <c r="JQQ462" s="19"/>
      <c r="JQR462" s="19"/>
      <c r="JQS462" s="19"/>
      <c r="JQT462" s="19"/>
      <c r="JQU462" s="19"/>
      <c r="JQV462" s="19"/>
      <c r="JQW462" s="19"/>
      <c r="JQX462" s="19"/>
      <c r="JQY462" s="19"/>
      <c r="JQZ462" s="19"/>
      <c r="JRA462" s="19"/>
      <c r="JRB462" s="19"/>
      <c r="JRC462" s="19"/>
      <c r="JRD462" s="19"/>
      <c r="JRE462" s="19"/>
      <c r="JRF462" s="19"/>
      <c r="JRG462" s="19"/>
      <c r="JRH462" s="19"/>
      <c r="JRI462" s="19"/>
      <c r="JRJ462" s="19"/>
      <c r="JRK462" s="19"/>
      <c r="JRL462" s="19"/>
      <c r="JRM462" s="19"/>
      <c r="JRN462" s="19"/>
      <c r="JRO462" s="19"/>
      <c r="JRP462" s="19"/>
      <c r="JRQ462" s="19"/>
      <c r="JRR462" s="19"/>
      <c r="JRS462" s="19"/>
      <c r="JRT462" s="19"/>
      <c r="JRU462" s="19"/>
      <c r="JRV462" s="19"/>
      <c r="JRW462" s="19"/>
      <c r="JRX462" s="19"/>
      <c r="JRY462" s="19"/>
      <c r="JRZ462" s="19"/>
      <c r="JSA462" s="19"/>
      <c r="JSB462" s="19"/>
      <c r="JSC462" s="19"/>
      <c r="JSD462" s="19"/>
      <c r="JSE462" s="19"/>
      <c r="JSF462" s="19"/>
      <c r="JSG462" s="19"/>
      <c r="JSH462" s="19"/>
      <c r="JSI462" s="19"/>
      <c r="JSJ462" s="19"/>
      <c r="JSK462" s="19"/>
      <c r="JSL462" s="19"/>
      <c r="JSM462" s="19"/>
      <c r="JSN462" s="19"/>
      <c r="JSO462" s="19"/>
      <c r="JSP462" s="19"/>
      <c r="JSQ462" s="19"/>
      <c r="JSR462" s="19"/>
      <c r="JSS462" s="19"/>
      <c r="JST462" s="19"/>
      <c r="JSU462" s="19"/>
      <c r="JSV462" s="19"/>
      <c r="JSW462" s="19"/>
      <c r="JSX462" s="19"/>
      <c r="JSY462" s="19"/>
      <c r="JSZ462" s="19"/>
      <c r="JTA462" s="19"/>
      <c r="JTB462" s="19"/>
      <c r="JTC462" s="19"/>
      <c r="JTD462" s="19"/>
      <c r="JTE462" s="19"/>
      <c r="JTF462" s="19"/>
      <c r="JTG462" s="19"/>
      <c r="JTH462" s="19"/>
      <c r="JTI462" s="19"/>
      <c r="JTJ462" s="19"/>
      <c r="JTK462" s="19"/>
      <c r="JTL462" s="19"/>
      <c r="JTM462" s="19"/>
      <c r="JTN462" s="19"/>
      <c r="JTO462" s="19"/>
      <c r="JTP462" s="19"/>
      <c r="JTQ462" s="19"/>
      <c r="JTR462" s="19"/>
      <c r="JTS462" s="19"/>
      <c r="JTT462" s="19"/>
      <c r="JTU462" s="19"/>
      <c r="JTV462" s="19"/>
      <c r="JTW462" s="19"/>
      <c r="JTX462" s="19"/>
      <c r="JTY462" s="19"/>
      <c r="JTZ462" s="19"/>
      <c r="JUA462" s="19"/>
      <c r="JUB462" s="19"/>
      <c r="JUC462" s="19"/>
      <c r="JUD462" s="19"/>
      <c r="JUE462" s="19"/>
      <c r="JUF462" s="19"/>
      <c r="JUG462" s="19"/>
      <c r="JUH462" s="19"/>
      <c r="JUI462" s="19"/>
      <c r="JUJ462" s="19"/>
      <c r="JUK462" s="19"/>
      <c r="JUL462" s="19"/>
      <c r="JUM462" s="19"/>
      <c r="JUN462" s="19"/>
      <c r="JUO462" s="19"/>
      <c r="JUP462" s="19"/>
      <c r="JUQ462" s="19"/>
      <c r="JUR462" s="19"/>
      <c r="JUS462" s="19"/>
      <c r="JUT462" s="19"/>
      <c r="JUU462" s="19"/>
      <c r="JUV462" s="19"/>
      <c r="JUW462" s="19"/>
      <c r="JUX462" s="19"/>
      <c r="JUY462" s="19"/>
      <c r="JUZ462" s="19"/>
      <c r="JVA462" s="19"/>
      <c r="JVB462" s="19"/>
      <c r="JVC462" s="19"/>
      <c r="JVD462" s="19"/>
      <c r="JVE462" s="19"/>
      <c r="JVF462" s="19"/>
      <c r="JVG462" s="19"/>
      <c r="JVH462" s="19"/>
      <c r="JVI462" s="19"/>
      <c r="JVJ462" s="19"/>
      <c r="JVK462" s="19"/>
      <c r="JVL462" s="19"/>
      <c r="JVM462" s="19"/>
      <c r="JVN462" s="19"/>
      <c r="JVO462" s="19"/>
      <c r="JVP462" s="19"/>
      <c r="JVQ462" s="19"/>
      <c r="JVR462" s="19"/>
      <c r="JVS462" s="19"/>
      <c r="JVT462" s="19"/>
      <c r="JVU462" s="19"/>
      <c r="JVV462" s="19"/>
      <c r="JVW462" s="19"/>
      <c r="JVX462" s="19"/>
      <c r="JVY462" s="19"/>
      <c r="JVZ462" s="19"/>
      <c r="JWA462" s="19"/>
      <c r="JWB462" s="19"/>
      <c r="JWC462" s="19"/>
      <c r="JWD462" s="19"/>
      <c r="JWE462" s="19"/>
      <c r="JWF462" s="19"/>
      <c r="JWG462" s="19"/>
      <c r="JWH462" s="19"/>
      <c r="JWI462" s="19"/>
      <c r="JWJ462" s="19"/>
      <c r="JWK462" s="19"/>
      <c r="JWL462" s="19"/>
      <c r="JWM462" s="19"/>
      <c r="JWN462" s="19"/>
      <c r="JWO462" s="19"/>
      <c r="JWP462" s="19"/>
      <c r="JWQ462" s="19"/>
      <c r="JWR462" s="19"/>
      <c r="JWS462" s="19"/>
      <c r="JWT462" s="19"/>
      <c r="JWU462" s="19"/>
      <c r="JWV462" s="19"/>
      <c r="JWW462" s="19"/>
      <c r="JWX462" s="19"/>
      <c r="JWY462" s="19"/>
      <c r="JWZ462" s="19"/>
      <c r="JXA462" s="19"/>
      <c r="JXB462" s="19"/>
      <c r="JXC462" s="19"/>
      <c r="JXD462" s="19"/>
      <c r="JXE462" s="19"/>
      <c r="JXF462" s="19"/>
      <c r="JXG462" s="19"/>
      <c r="JXH462" s="19"/>
      <c r="JXI462" s="19"/>
      <c r="JXJ462" s="19"/>
      <c r="JXK462" s="19"/>
      <c r="JXL462" s="19"/>
      <c r="JXM462" s="19"/>
      <c r="JXN462" s="19"/>
      <c r="JXO462" s="19"/>
      <c r="JXP462" s="19"/>
      <c r="JXQ462" s="19"/>
      <c r="JXR462" s="19"/>
      <c r="JXS462" s="19"/>
      <c r="JXT462" s="19"/>
      <c r="JXU462" s="19"/>
      <c r="JXV462" s="19"/>
      <c r="JXW462" s="19"/>
      <c r="JXX462" s="19"/>
      <c r="JXY462" s="19"/>
      <c r="JXZ462" s="19"/>
      <c r="JYA462" s="19"/>
      <c r="JYB462" s="19"/>
      <c r="JYC462" s="19"/>
      <c r="JYD462" s="19"/>
      <c r="JYE462" s="19"/>
      <c r="JYF462" s="19"/>
      <c r="JYG462" s="19"/>
      <c r="JYH462" s="19"/>
      <c r="JYI462" s="19"/>
      <c r="JYJ462" s="19"/>
      <c r="JYK462" s="19"/>
      <c r="JYL462" s="19"/>
      <c r="JYM462" s="19"/>
      <c r="JYN462" s="19"/>
      <c r="JYO462" s="19"/>
      <c r="JYP462" s="19"/>
      <c r="JYQ462" s="19"/>
      <c r="JYR462" s="19"/>
      <c r="JYS462" s="19"/>
      <c r="JYT462" s="19"/>
      <c r="JYU462" s="19"/>
      <c r="JYV462" s="19"/>
      <c r="JYW462" s="19"/>
      <c r="JYX462" s="19"/>
      <c r="JYY462" s="19"/>
      <c r="JYZ462" s="19"/>
      <c r="JZA462" s="19"/>
      <c r="JZB462" s="19"/>
      <c r="JZC462" s="19"/>
      <c r="JZD462" s="19"/>
      <c r="JZE462" s="19"/>
      <c r="JZF462" s="19"/>
      <c r="JZG462" s="19"/>
      <c r="JZH462" s="19"/>
      <c r="JZI462" s="19"/>
      <c r="JZJ462" s="19"/>
      <c r="JZK462" s="19"/>
      <c r="JZL462" s="19"/>
      <c r="JZM462" s="19"/>
      <c r="JZN462" s="19"/>
      <c r="JZO462" s="19"/>
      <c r="JZP462" s="19"/>
      <c r="JZQ462" s="19"/>
      <c r="JZR462" s="19"/>
      <c r="JZS462" s="19"/>
      <c r="JZT462" s="19"/>
      <c r="JZU462" s="19"/>
      <c r="JZV462" s="19"/>
      <c r="JZW462" s="19"/>
      <c r="JZX462" s="19"/>
      <c r="JZY462" s="19"/>
      <c r="JZZ462" s="19"/>
      <c r="KAA462" s="19"/>
      <c r="KAB462" s="19"/>
      <c r="KAC462" s="19"/>
      <c r="KAD462" s="19"/>
      <c r="KAE462" s="19"/>
      <c r="KAF462" s="19"/>
      <c r="KAG462" s="19"/>
      <c r="KAH462" s="19"/>
      <c r="KAI462" s="19"/>
      <c r="KAJ462" s="19"/>
      <c r="KAK462" s="19"/>
      <c r="KAL462" s="19"/>
      <c r="KAM462" s="19"/>
      <c r="KAN462" s="19"/>
      <c r="KAO462" s="19"/>
      <c r="KAP462" s="19"/>
      <c r="KAQ462" s="19"/>
      <c r="KAR462" s="19"/>
      <c r="KAS462" s="19"/>
      <c r="KAT462" s="19"/>
      <c r="KAU462" s="19"/>
      <c r="KAV462" s="19"/>
      <c r="KAW462" s="19"/>
      <c r="KAX462" s="19"/>
      <c r="KAY462" s="19"/>
      <c r="KAZ462" s="19"/>
      <c r="KBA462" s="19"/>
      <c r="KBB462" s="19"/>
      <c r="KBC462" s="19"/>
      <c r="KBD462" s="19"/>
      <c r="KBE462" s="19"/>
      <c r="KBF462" s="19"/>
      <c r="KBG462" s="19"/>
      <c r="KBH462" s="19"/>
      <c r="KBI462" s="19"/>
      <c r="KBJ462" s="19"/>
      <c r="KBK462" s="19"/>
      <c r="KBL462" s="19"/>
      <c r="KBM462" s="19"/>
      <c r="KBN462" s="19"/>
      <c r="KBO462" s="19"/>
      <c r="KBP462" s="19"/>
      <c r="KBQ462" s="19"/>
      <c r="KBR462" s="19"/>
      <c r="KBS462" s="19"/>
      <c r="KBT462" s="19"/>
      <c r="KBU462" s="19"/>
      <c r="KBV462" s="19"/>
      <c r="KBW462" s="19"/>
      <c r="KBX462" s="19"/>
      <c r="KBY462" s="19"/>
      <c r="KBZ462" s="19"/>
      <c r="KCA462" s="19"/>
      <c r="KCB462" s="19"/>
      <c r="KCC462" s="19"/>
      <c r="KCD462" s="19"/>
      <c r="KCE462" s="19"/>
      <c r="KCF462" s="19"/>
      <c r="KCG462" s="19"/>
      <c r="KCH462" s="19"/>
      <c r="KCI462" s="19"/>
      <c r="KCJ462" s="19"/>
      <c r="KCK462" s="19"/>
      <c r="KCL462" s="19"/>
      <c r="KCM462" s="19"/>
      <c r="KCN462" s="19"/>
      <c r="KCO462" s="19"/>
      <c r="KCP462" s="19"/>
      <c r="KCQ462" s="19"/>
      <c r="KCR462" s="19"/>
      <c r="KCS462" s="19"/>
      <c r="KCT462" s="19"/>
      <c r="KCU462" s="19"/>
      <c r="KCV462" s="19"/>
      <c r="KCW462" s="19"/>
      <c r="KCX462" s="19"/>
      <c r="KCY462" s="19"/>
      <c r="KCZ462" s="19"/>
      <c r="KDA462" s="19"/>
      <c r="KDB462" s="19"/>
      <c r="KDC462" s="19"/>
      <c r="KDD462" s="19"/>
      <c r="KDE462" s="19"/>
      <c r="KDF462" s="19"/>
      <c r="KDG462" s="19"/>
      <c r="KDH462" s="19"/>
      <c r="KDI462" s="19"/>
      <c r="KDJ462" s="19"/>
      <c r="KDK462" s="19"/>
      <c r="KDL462" s="19"/>
      <c r="KDM462" s="19"/>
      <c r="KDN462" s="19"/>
      <c r="KDO462" s="19"/>
      <c r="KDP462" s="19"/>
      <c r="KDQ462" s="19"/>
      <c r="KDR462" s="19"/>
      <c r="KDS462" s="19"/>
      <c r="KDT462" s="19"/>
      <c r="KDU462" s="19"/>
      <c r="KDV462" s="19"/>
      <c r="KDW462" s="19"/>
      <c r="KDX462" s="19"/>
      <c r="KDY462" s="19"/>
      <c r="KDZ462" s="19"/>
      <c r="KEA462" s="19"/>
      <c r="KEB462" s="19"/>
      <c r="KEC462" s="19"/>
      <c r="KED462" s="19"/>
      <c r="KEE462" s="19"/>
      <c r="KEF462" s="19"/>
      <c r="KEG462" s="19"/>
      <c r="KEH462" s="19"/>
      <c r="KEI462" s="19"/>
      <c r="KEJ462" s="19"/>
      <c r="KEK462" s="19"/>
      <c r="KEL462" s="19"/>
      <c r="KEM462" s="19"/>
      <c r="KEN462" s="19"/>
      <c r="KEO462" s="19"/>
      <c r="KEP462" s="19"/>
      <c r="KEQ462" s="19"/>
      <c r="KER462" s="19"/>
      <c r="KES462" s="19"/>
      <c r="KET462" s="19"/>
      <c r="KEU462" s="19"/>
      <c r="KEV462" s="19"/>
      <c r="KEW462" s="19"/>
      <c r="KEX462" s="19"/>
      <c r="KEY462" s="19"/>
      <c r="KEZ462" s="19"/>
      <c r="KFA462" s="19"/>
      <c r="KFB462" s="19"/>
      <c r="KFC462" s="19"/>
      <c r="KFD462" s="19"/>
      <c r="KFE462" s="19"/>
      <c r="KFF462" s="19"/>
      <c r="KFG462" s="19"/>
      <c r="KFH462" s="19"/>
      <c r="KFI462" s="19"/>
      <c r="KFJ462" s="19"/>
      <c r="KFK462" s="19"/>
      <c r="KFL462" s="19"/>
      <c r="KFM462" s="19"/>
      <c r="KFN462" s="19"/>
      <c r="KFO462" s="19"/>
      <c r="KFP462" s="19"/>
      <c r="KFQ462" s="19"/>
      <c r="KFR462" s="19"/>
      <c r="KFS462" s="19"/>
      <c r="KFT462" s="19"/>
      <c r="KFU462" s="19"/>
      <c r="KFV462" s="19"/>
      <c r="KFW462" s="19"/>
      <c r="KFX462" s="19"/>
      <c r="KFY462" s="19"/>
      <c r="KFZ462" s="19"/>
      <c r="KGA462" s="19"/>
      <c r="KGB462" s="19"/>
      <c r="KGC462" s="19"/>
      <c r="KGD462" s="19"/>
      <c r="KGE462" s="19"/>
      <c r="KGF462" s="19"/>
      <c r="KGG462" s="19"/>
      <c r="KGH462" s="19"/>
      <c r="KGI462" s="19"/>
      <c r="KGJ462" s="19"/>
      <c r="KGK462" s="19"/>
      <c r="KGL462" s="19"/>
      <c r="KGM462" s="19"/>
      <c r="KGN462" s="19"/>
      <c r="KGO462" s="19"/>
      <c r="KGP462" s="19"/>
      <c r="KGQ462" s="19"/>
      <c r="KGR462" s="19"/>
      <c r="KGS462" s="19"/>
      <c r="KGT462" s="19"/>
      <c r="KGU462" s="19"/>
      <c r="KGV462" s="19"/>
      <c r="KGW462" s="19"/>
      <c r="KGX462" s="19"/>
      <c r="KGY462" s="19"/>
      <c r="KGZ462" s="19"/>
      <c r="KHA462" s="19"/>
      <c r="KHB462" s="19"/>
      <c r="KHC462" s="19"/>
      <c r="KHD462" s="19"/>
      <c r="KHE462" s="19"/>
      <c r="KHF462" s="19"/>
      <c r="KHG462" s="19"/>
      <c r="KHH462" s="19"/>
      <c r="KHI462" s="19"/>
      <c r="KHJ462" s="19"/>
      <c r="KHK462" s="19"/>
      <c r="KHL462" s="19"/>
      <c r="KHM462" s="19"/>
      <c r="KHN462" s="19"/>
      <c r="KHO462" s="19"/>
      <c r="KHP462" s="19"/>
      <c r="KHQ462" s="19"/>
      <c r="KHR462" s="19"/>
      <c r="KHS462" s="19"/>
      <c r="KHT462" s="19"/>
      <c r="KHU462" s="19"/>
      <c r="KHV462" s="19"/>
      <c r="KHW462" s="19"/>
      <c r="KHX462" s="19"/>
      <c r="KHY462" s="19"/>
      <c r="KHZ462" s="19"/>
      <c r="KIA462" s="19"/>
      <c r="KIB462" s="19"/>
      <c r="KIC462" s="19"/>
      <c r="KID462" s="19"/>
      <c r="KIE462" s="19"/>
      <c r="KIF462" s="19"/>
      <c r="KIG462" s="19"/>
      <c r="KIH462" s="19"/>
      <c r="KII462" s="19"/>
      <c r="KIJ462" s="19"/>
      <c r="KIK462" s="19"/>
      <c r="KIL462" s="19"/>
      <c r="KIM462" s="19"/>
      <c r="KIN462" s="19"/>
      <c r="KIO462" s="19"/>
      <c r="KIP462" s="19"/>
      <c r="KIQ462" s="19"/>
      <c r="KIR462" s="19"/>
      <c r="KIS462" s="19"/>
      <c r="KIT462" s="19"/>
      <c r="KIU462" s="19"/>
      <c r="KIV462" s="19"/>
      <c r="KIW462" s="19"/>
      <c r="KIX462" s="19"/>
      <c r="KIY462" s="19"/>
      <c r="KIZ462" s="19"/>
      <c r="KJA462" s="19"/>
      <c r="KJB462" s="19"/>
      <c r="KJC462" s="19"/>
      <c r="KJD462" s="19"/>
      <c r="KJE462" s="19"/>
      <c r="KJF462" s="19"/>
      <c r="KJG462" s="19"/>
      <c r="KJH462" s="19"/>
      <c r="KJI462" s="19"/>
      <c r="KJJ462" s="19"/>
      <c r="KJK462" s="19"/>
      <c r="KJL462" s="19"/>
      <c r="KJM462" s="19"/>
      <c r="KJN462" s="19"/>
      <c r="KJO462" s="19"/>
      <c r="KJP462" s="19"/>
      <c r="KJQ462" s="19"/>
      <c r="KJR462" s="19"/>
      <c r="KJS462" s="19"/>
      <c r="KJT462" s="19"/>
      <c r="KJU462" s="19"/>
      <c r="KJV462" s="19"/>
      <c r="KJW462" s="19"/>
      <c r="KJX462" s="19"/>
      <c r="KJY462" s="19"/>
      <c r="KJZ462" s="19"/>
      <c r="KKA462" s="19"/>
      <c r="KKB462" s="19"/>
      <c r="KKC462" s="19"/>
      <c r="KKD462" s="19"/>
      <c r="KKE462" s="19"/>
      <c r="KKF462" s="19"/>
      <c r="KKG462" s="19"/>
      <c r="KKH462" s="19"/>
      <c r="KKI462" s="19"/>
      <c r="KKJ462" s="19"/>
      <c r="KKK462" s="19"/>
      <c r="KKL462" s="19"/>
      <c r="KKM462" s="19"/>
      <c r="KKN462" s="19"/>
      <c r="KKO462" s="19"/>
      <c r="KKP462" s="19"/>
      <c r="KKQ462" s="19"/>
      <c r="KKR462" s="19"/>
      <c r="KKS462" s="19"/>
      <c r="KKT462" s="19"/>
      <c r="KKU462" s="19"/>
      <c r="KKV462" s="19"/>
      <c r="KKW462" s="19"/>
      <c r="KKX462" s="19"/>
      <c r="KKY462" s="19"/>
      <c r="KKZ462" s="19"/>
      <c r="KLA462" s="19"/>
      <c r="KLB462" s="19"/>
      <c r="KLC462" s="19"/>
      <c r="KLD462" s="19"/>
      <c r="KLE462" s="19"/>
      <c r="KLF462" s="19"/>
      <c r="KLG462" s="19"/>
      <c r="KLH462" s="19"/>
      <c r="KLI462" s="19"/>
      <c r="KLJ462" s="19"/>
      <c r="KLK462" s="19"/>
      <c r="KLL462" s="19"/>
      <c r="KLM462" s="19"/>
      <c r="KLN462" s="19"/>
      <c r="KLO462" s="19"/>
      <c r="KLP462" s="19"/>
      <c r="KLQ462" s="19"/>
      <c r="KLR462" s="19"/>
      <c r="KLS462" s="19"/>
      <c r="KLT462" s="19"/>
      <c r="KLU462" s="19"/>
      <c r="KLV462" s="19"/>
      <c r="KLW462" s="19"/>
      <c r="KLX462" s="19"/>
      <c r="KLY462" s="19"/>
      <c r="KLZ462" s="19"/>
      <c r="KMA462" s="19"/>
      <c r="KMB462" s="19"/>
      <c r="KMC462" s="19"/>
      <c r="KMD462" s="19"/>
      <c r="KME462" s="19"/>
      <c r="KMF462" s="19"/>
      <c r="KMG462" s="19"/>
      <c r="KMH462" s="19"/>
      <c r="KMI462" s="19"/>
      <c r="KMJ462" s="19"/>
      <c r="KMK462" s="19"/>
      <c r="KML462" s="19"/>
      <c r="KMM462" s="19"/>
      <c r="KMN462" s="19"/>
      <c r="KMO462" s="19"/>
      <c r="KMP462" s="19"/>
      <c r="KMQ462" s="19"/>
      <c r="KMR462" s="19"/>
      <c r="KMS462" s="19"/>
      <c r="KMT462" s="19"/>
      <c r="KMU462" s="19"/>
      <c r="KMV462" s="19"/>
      <c r="KMW462" s="19"/>
      <c r="KMX462" s="19"/>
      <c r="KMY462" s="19"/>
      <c r="KMZ462" s="19"/>
      <c r="KNA462" s="19"/>
      <c r="KNB462" s="19"/>
      <c r="KNC462" s="19"/>
      <c r="KND462" s="19"/>
      <c r="KNE462" s="19"/>
      <c r="KNF462" s="19"/>
      <c r="KNG462" s="19"/>
      <c r="KNH462" s="19"/>
      <c r="KNI462" s="19"/>
      <c r="KNJ462" s="19"/>
      <c r="KNK462" s="19"/>
      <c r="KNL462" s="19"/>
      <c r="KNM462" s="19"/>
      <c r="KNN462" s="19"/>
      <c r="KNO462" s="19"/>
      <c r="KNP462" s="19"/>
      <c r="KNQ462" s="19"/>
      <c r="KNR462" s="19"/>
      <c r="KNS462" s="19"/>
      <c r="KNT462" s="19"/>
      <c r="KNU462" s="19"/>
      <c r="KNV462" s="19"/>
      <c r="KNW462" s="19"/>
      <c r="KNX462" s="19"/>
      <c r="KNY462" s="19"/>
      <c r="KNZ462" s="19"/>
      <c r="KOA462" s="19"/>
      <c r="KOB462" s="19"/>
      <c r="KOC462" s="19"/>
      <c r="KOD462" s="19"/>
      <c r="KOE462" s="19"/>
      <c r="KOF462" s="19"/>
      <c r="KOG462" s="19"/>
      <c r="KOH462" s="19"/>
      <c r="KOI462" s="19"/>
      <c r="KOJ462" s="19"/>
      <c r="KOK462" s="19"/>
      <c r="KOL462" s="19"/>
      <c r="KOM462" s="19"/>
      <c r="KON462" s="19"/>
      <c r="KOO462" s="19"/>
      <c r="KOP462" s="19"/>
      <c r="KOQ462" s="19"/>
      <c r="KOR462" s="19"/>
      <c r="KOS462" s="19"/>
      <c r="KOT462" s="19"/>
      <c r="KOU462" s="19"/>
      <c r="KOV462" s="19"/>
      <c r="KOW462" s="19"/>
      <c r="KOX462" s="19"/>
      <c r="KOY462" s="19"/>
      <c r="KOZ462" s="19"/>
      <c r="KPA462" s="19"/>
      <c r="KPB462" s="19"/>
      <c r="KPC462" s="19"/>
      <c r="KPD462" s="19"/>
      <c r="KPE462" s="19"/>
      <c r="KPF462" s="19"/>
      <c r="KPG462" s="19"/>
      <c r="KPH462" s="19"/>
      <c r="KPI462" s="19"/>
      <c r="KPJ462" s="19"/>
      <c r="KPK462" s="19"/>
      <c r="KPL462" s="19"/>
      <c r="KPM462" s="19"/>
      <c r="KPN462" s="19"/>
      <c r="KPO462" s="19"/>
      <c r="KPP462" s="19"/>
      <c r="KPQ462" s="19"/>
      <c r="KPR462" s="19"/>
      <c r="KPS462" s="19"/>
      <c r="KPT462" s="19"/>
      <c r="KPU462" s="19"/>
      <c r="KPV462" s="19"/>
      <c r="KPW462" s="19"/>
      <c r="KPX462" s="19"/>
      <c r="KPY462" s="19"/>
      <c r="KPZ462" s="19"/>
      <c r="KQA462" s="19"/>
      <c r="KQB462" s="19"/>
      <c r="KQC462" s="19"/>
      <c r="KQD462" s="19"/>
      <c r="KQE462" s="19"/>
      <c r="KQF462" s="19"/>
      <c r="KQG462" s="19"/>
      <c r="KQH462" s="19"/>
      <c r="KQI462" s="19"/>
      <c r="KQJ462" s="19"/>
      <c r="KQK462" s="19"/>
      <c r="KQL462" s="19"/>
      <c r="KQM462" s="19"/>
      <c r="KQN462" s="19"/>
      <c r="KQO462" s="19"/>
      <c r="KQP462" s="19"/>
      <c r="KQQ462" s="19"/>
      <c r="KQR462" s="19"/>
      <c r="KQS462" s="19"/>
      <c r="KQT462" s="19"/>
      <c r="KQU462" s="19"/>
      <c r="KQV462" s="19"/>
      <c r="KQW462" s="19"/>
      <c r="KQX462" s="19"/>
      <c r="KQY462" s="19"/>
      <c r="KQZ462" s="19"/>
      <c r="KRA462" s="19"/>
      <c r="KRB462" s="19"/>
      <c r="KRC462" s="19"/>
      <c r="KRD462" s="19"/>
      <c r="KRE462" s="19"/>
      <c r="KRF462" s="19"/>
      <c r="KRG462" s="19"/>
      <c r="KRH462" s="19"/>
      <c r="KRI462" s="19"/>
      <c r="KRJ462" s="19"/>
      <c r="KRK462" s="19"/>
      <c r="KRL462" s="19"/>
      <c r="KRM462" s="19"/>
      <c r="KRN462" s="19"/>
      <c r="KRO462" s="19"/>
      <c r="KRP462" s="19"/>
      <c r="KRQ462" s="19"/>
      <c r="KRR462" s="19"/>
      <c r="KRS462" s="19"/>
      <c r="KRT462" s="19"/>
      <c r="KRU462" s="19"/>
      <c r="KRV462" s="19"/>
      <c r="KRW462" s="19"/>
      <c r="KRX462" s="19"/>
      <c r="KRY462" s="19"/>
      <c r="KRZ462" s="19"/>
      <c r="KSA462" s="19"/>
      <c r="KSB462" s="19"/>
      <c r="KSC462" s="19"/>
      <c r="KSD462" s="19"/>
      <c r="KSE462" s="19"/>
      <c r="KSF462" s="19"/>
      <c r="KSG462" s="19"/>
      <c r="KSH462" s="19"/>
      <c r="KSI462" s="19"/>
      <c r="KSJ462" s="19"/>
      <c r="KSK462" s="19"/>
      <c r="KSL462" s="19"/>
      <c r="KSM462" s="19"/>
      <c r="KSN462" s="19"/>
      <c r="KSO462" s="19"/>
      <c r="KSP462" s="19"/>
      <c r="KSQ462" s="19"/>
      <c r="KSR462" s="19"/>
      <c r="KSS462" s="19"/>
      <c r="KST462" s="19"/>
      <c r="KSU462" s="19"/>
      <c r="KSV462" s="19"/>
      <c r="KSW462" s="19"/>
      <c r="KSX462" s="19"/>
      <c r="KSY462" s="19"/>
      <c r="KSZ462" s="19"/>
      <c r="KTA462" s="19"/>
      <c r="KTB462" s="19"/>
      <c r="KTC462" s="19"/>
      <c r="KTD462" s="19"/>
      <c r="KTE462" s="19"/>
      <c r="KTF462" s="19"/>
      <c r="KTG462" s="19"/>
      <c r="KTH462" s="19"/>
      <c r="KTI462" s="19"/>
      <c r="KTJ462" s="19"/>
      <c r="KTK462" s="19"/>
      <c r="KTL462" s="19"/>
      <c r="KTM462" s="19"/>
      <c r="KTN462" s="19"/>
      <c r="KTO462" s="19"/>
      <c r="KTP462" s="19"/>
      <c r="KTQ462" s="19"/>
      <c r="KTR462" s="19"/>
      <c r="KTS462" s="19"/>
      <c r="KTT462" s="19"/>
      <c r="KTU462" s="19"/>
      <c r="KTV462" s="19"/>
      <c r="KTW462" s="19"/>
      <c r="KTX462" s="19"/>
      <c r="KTY462" s="19"/>
      <c r="KTZ462" s="19"/>
      <c r="KUA462" s="19"/>
      <c r="KUB462" s="19"/>
      <c r="KUC462" s="19"/>
      <c r="KUD462" s="19"/>
      <c r="KUE462" s="19"/>
      <c r="KUF462" s="19"/>
      <c r="KUG462" s="19"/>
      <c r="KUH462" s="19"/>
      <c r="KUI462" s="19"/>
      <c r="KUJ462" s="19"/>
      <c r="KUK462" s="19"/>
      <c r="KUL462" s="19"/>
      <c r="KUM462" s="19"/>
      <c r="KUN462" s="19"/>
      <c r="KUO462" s="19"/>
      <c r="KUP462" s="19"/>
      <c r="KUQ462" s="19"/>
      <c r="KUR462" s="19"/>
      <c r="KUS462" s="19"/>
      <c r="KUT462" s="19"/>
      <c r="KUU462" s="19"/>
      <c r="KUV462" s="19"/>
      <c r="KUW462" s="19"/>
      <c r="KUX462" s="19"/>
      <c r="KUY462" s="19"/>
      <c r="KUZ462" s="19"/>
      <c r="KVA462" s="19"/>
      <c r="KVB462" s="19"/>
      <c r="KVC462" s="19"/>
      <c r="KVD462" s="19"/>
      <c r="KVE462" s="19"/>
      <c r="KVF462" s="19"/>
      <c r="KVG462" s="19"/>
      <c r="KVH462" s="19"/>
      <c r="KVI462" s="19"/>
      <c r="KVJ462" s="19"/>
      <c r="KVK462" s="19"/>
      <c r="KVL462" s="19"/>
      <c r="KVM462" s="19"/>
      <c r="KVN462" s="19"/>
      <c r="KVO462" s="19"/>
      <c r="KVP462" s="19"/>
      <c r="KVQ462" s="19"/>
      <c r="KVR462" s="19"/>
      <c r="KVS462" s="19"/>
      <c r="KVT462" s="19"/>
      <c r="KVU462" s="19"/>
      <c r="KVV462" s="19"/>
      <c r="KVW462" s="19"/>
      <c r="KVX462" s="19"/>
      <c r="KVY462" s="19"/>
      <c r="KVZ462" s="19"/>
      <c r="KWA462" s="19"/>
      <c r="KWB462" s="19"/>
      <c r="KWC462" s="19"/>
      <c r="KWD462" s="19"/>
      <c r="KWE462" s="19"/>
      <c r="KWF462" s="19"/>
      <c r="KWG462" s="19"/>
      <c r="KWH462" s="19"/>
      <c r="KWI462" s="19"/>
      <c r="KWJ462" s="19"/>
      <c r="KWK462" s="19"/>
      <c r="KWL462" s="19"/>
      <c r="KWM462" s="19"/>
      <c r="KWN462" s="19"/>
      <c r="KWO462" s="19"/>
      <c r="KWP462" s="19"/>
      <c r="KWQ462" s="19"/>
      <c r="KWR462" s="19"/>
      <c r="KWS462" s="19"/>
      <c r="KWT462" s="19"/>
      <c r="KWU462" s="19"/>
      <c r="KWV462" s="19"/>
      <c r="KWW462" s="19"/>
      <c r="KWX462" s="19"/>
      <c r="KWY462" s="19"/>
      <c r="KWZ462" s="19"/>
      <c r="KXA462" s="19"/>
      <c r="KXB462" s="19"/>
      <c r="KXC462" s="19"/>
      <c r="KXD462" s="19"/>
      <c r="KXE462" s="19"/>
      <c r="KXF462" s="19"/>
      <c r="KXG462" s="19"/>
      <c r="KXH462" s="19"/>
      <c r="KXI462" s="19"/>
      <c r="KXJ462" s="19"/>
      <c r="KXK462" s="19"/>
      <c r="KXL462" s="19"/>
      <c r="KXM462" s="19"/>
      <c r="KXN462" s="19"/>
      <c r="KXO462" s="19"/>
      <c r="KXP462" s="19"/>
      <c r="KXQ462" s="19"/>
      <c r="KXR462" s="19"/>
      <c r="KXS462" s="19"/>
      <c r="KXT462" s="19"/>
      <c r="KXU462" s="19"/>
      <c r="KXV462" s="19"/>
      <c r="KXW462" s="19"/>
      <c r="KXX462" s="19"/>
      <c r="KXY462" s="19"/>
      <c r="KXZ462" s="19"/>
      <c r="KYA462" s="19"/>
      <c r="KYB462" s="19"/>
      <c r="KYC462" s="19"/>
      <c r="KYD462" s="19"/>
      <c r="KYE462" s="19"/>
      <c r="KYF462" s="19"/>
      <c r="KYG462" s="19"/>
      <c r="KYH462" s="19"/>
      <c r="KYI462" s="19"/>
      <c r="KYJ462" s="19"/>
      <c r="KYK462" s="19"/>
      <c r="KYL462" s="19"/>
      <c r="KYM462" s="19"/>
      <c r="KYN462" s="19"/>
      <c r="KYO462" s="19"/>
      <c r="KYP462" s="19"/>
      <c r="KYQ462" s="19"/>
      <c r="KYR462" s="19"/>
      <c r="KYS462" s="19"/>
      <c r="KYT462" s="19"/>
      <c r="KYU462" s="19"/>
      <c r="KYV462" s="19"/>
      <c r="KYW462" s="19"/>
      <c r="KYX462" s="19"/>
      <c r="KYY462" s="19"/>
      <c r="KYZ462" s="19"/>
      <c r="KZA462" s="19"/>
      <c r="KZB462" s="19"/>
      <c r="KZC462" s="19"/>
      <c r="KZD462" s="19"/>
      <c r="KZE462" s="19"/>
      <c r="KZF462" s="19"/>
      <c r="KZG462" s="19"/>
      <c r="KZH462" s="19"/>
      <c r="KZI462" s="19"/>
      <c r="KZJ462" s="19"/>
      <c r="KZK462" s="19"/>
      <c r="KZL462" s="19"/>
      <c r="KZM462" s="19"/>
      <c r="KZN462" s="19"/>
      <c r="KZO462" s="19"/>
      <c r="KZP462" s="19"/>
      <c r="KZQ462" s="19"/>
      <c r="KZR462" s="19"/>
      <c r="KZS462" s="19"/>
      <c r="KZT462" s="19"/>
      <c r="KZU462" s="19"/>
      <c r="KZV462" s="19"/>
      <c r="KZW462" s="19"/>
      <c r="KZX462" s="19"/>
      <c r="KZY462" s="19"/>
      <c r="KZZ462" s="19"/>
      <c r="LAA462" s="19"/>
      <c r="LAB462" s="19"/>
      <c r="LAC462" s="19"/>
      <c r="LAD462" s="19"/>
      <c r="LAE462" s="19"/>
      <c r="LAF462" s="19"/>
      <c r="LAG462" s="19"/>
      <c r="LAH462" s="19"/>
      <c r="LAI462" s="19"/>
      <c r="LAJ462" s="19"/>
      <c r="LAK462" s="19"/>
      <c r="LAL462" s="19"/>
      <c r="LAM462" s="19"/>
      <c r="LAN462" s="19"/>
      <c r="LAO462" s="19"/>
      <c r="LAP462" s="19"/>
      <c r="LAQ462" s="19"/>
      <c r="LAR462" s="19"/>
      <c r="LAS462" s="19"/>
      <c r="LAT462" s="19"/>
      <c r="LAU462" s="19"/>
      <c r="LAV462" s="19"/>
      <c r="LAW462" s="19"/>
      <c r="LAX462" s="19"/>
      <c r="LAY462" s="19"/>
      <c r="LAZ462" s="19"/>
      <c r="LBA462" s="19"/>
      <c r="LBB462" s="19"/>
      <c r="LBC462" s="19"/>
      <c r="LBD462" s="19"/>
      <c r="LBE462" s="19"/>
      <c r="LBF462" s="19"/>
      <c r="LBG462" s="19"/>
      <c r="LBH462" s="19"/>
      <c r="LBI462" s="19"/>
      <c r="LBJ462" s="19"/>
      <c r="LBK462" s="19"/>
      <c r="LBL462" s="19"/>
      <c r="LBM462" s="19"/>
      <c r="LBN462" s="19"/>
      <c r="LBO462" s="19"/>
      <c r="LBP462" s="19"/>
      <c r="LBQ462" s="19"/>
      <c r="LBR462" s="19"/>
      <c r="LBS462" s="19"/>
      <c r="LBT462" s="19"/>
      <c r="LBU462" s="19"/>
      <c r="LBV462" s="19"/>
      <c r="LBW462" s="19"/>
      <c r="LBX462" s="19"/>
      <c r="LBY462" s="19"/>
      <c r="LBZ462" s="19"/>
      <c r="LCA462" s="19"/>
      <c r="LCB462" s="19"/>
      <c r="LCC462" s="19"/>
      <c r="LCD462" s="19"/>
      <c r="LCE462" s="19"/>
      <c r="LCF462" s="19"/>
      <c r="LCG462" s="19"/>
      <c r="LCH462" s="19"/>
      <c r="LCI462" s="19"/>
      <c r="LCJ462" s="19"/>
      <c r="LCK462" s="19"/>
      <c r="LCL462" s="19"/>
      <c r="LCM462" s="19"/>
      <c r="LCN462" s="19"/>
      <c r="LCO462" s="19"/>
      <c r="LCP462" s="19"/>
      <c r="LCQ462" s="19"/>
      <c r="LCR462" s="19"/>
      <c r="LCS462" s="19"/>
      <c r="LCT462" s="19"/>
      <c r="LCU462" s="19"/>
      <c r="LCV462" s="19"/>
      <c r="LCW462" s="19"/>
      <c r="LCX462" s="19"/>
      <c r="LCY462" s="19"/>
      <c r="LCZ462" s="19"/>
      <c r="LDA462" s="19"/>
      <c r="LDB462" s="19"/>
      <c r="LDC462" s="19"/>
      <c r="LDD462" s="19"/>
      <c r="LDE462" s="19"/>
      <c r="LDF462" s="19"/>
      <c r="LDG462" s="19"/>
      <c r="LDH462" s="19"/>
      <c r="LDI462" s="19"/>
      <c r="LDJ462" s="19"/>
      <c r="LDK462" s="19"/>
      <c r="LDL462" s="19"/>
      <c r="LDM462" s="19"/>
      <c r="LDN462" s="19"/>
      <c r="LDO462" s="19"/>
      <c r="LDP462" s="19"/>
      <c r="LDQ462" s="19"/>
      <c r="LDR462" s="19"/>
      <c r="LDS462" s="19"/>
      <c r="LDT462" s="19"/>
      <c r="LDU462" s="19"/>
      <c r="LDV462" s="19"/>
      <c r="LDW462" s="19"/>
      <c r="LDX462" s="19"/>
      <c r="LDY462" s="19"/>
      <c r="LDZ462" s="19"/>
      <c r="LEA462" s="19"/>
      <c r="LEB462" s="19"/>
      <c r="LEC462" s="19"/>
      <c r="LED462" s="19"/>
      <c r="LEE462" s="19"/>
      <c r="LEF462" s="19"/>
      <c r="LEG462" s="19"/>
      <c r="LEH462" s="19"/>
      <c r="LEI462" s="19"/>
      <c r="LEJ462" s="19"/>
      <c r="LEK462" s="19"/>
      <c r="LEL462" s="19"/>
      <c r="LEM462" s="19"/>
      <c r="LEN462" s="19"/>
      <c r="LEO462" s="19"/>
      <c r="LEP462" s="19"/>
      <c r="LEQ462" s="19"/>
      <c r="LER462" s="19"/>
      <c r="LES462" s="19"/>
      <c r="LET462" s="19"/>
      <c r="LEU462" s="19"/>
      <c r="LEV462" s="19"/>
      <c r="LEW462" s="19"/>
      <c r="LEX462" s="19"/>
      <c r="LEY462" s="19"/>
      <c r="LEZ462" s="19"/>
      <c r="LFA462" s="19"/>
      <c r="LFB462" s="19"/>
      <c r="LFC462" s="19"/>
      <c r="LFD462" s="19"/>
      <c r="LFE462" s="19"/>
      <c r="LFF462" s="19"/>
      <c r="LFG462" s="19"/>
      <c r="LFH462" s="19"/>
      <c r="LFI462" s="19"/>
      <c r="LFJ462" s="19"/>
      <c r="LFK462" s="19"/>
      <c r="LFL462" s="19"/>
      <c r="LFM462" s="19"/>
      <c r="LFN462" s="19"/>
      <c r="LFO462" s="19"/>
      <c r="LFP462" s="19"/>
      <c r="LFQ462" s="19"/>
      <c r="LFR462" s="19"/>
      <c r="LFS462" s="19"/>
      <c r="LFT462" s="19"/>
      <c r="LFU462" s="19"/>
      <c r="LFV462" s="19"/>
      <c r="LFW462" s="19"/>
      <c r="LFX462" s="19"/>
      <c r="LFY462" s="19"/>
      <c r="LFZ462" s="19"/>
      <c r="LGA462" s="19"/>
      <c r="LGB462" s="19"/>
      <c r="LGC462" s="19"/>
      <c r="LGD462" s="19"/>
      <c r="LGE462" s="19"/>
      <c r="LGF462" s="19"/>
      <c r="LGG462" s="19"/>
      <c r="LGH462" s="19"/>
      <c r="LGI462" s="19"/>
      <c r="LGJ462" s="19"/>
      <c r="LGK462" s="19"/>
      <c r="LGL462" s="19"/>
      <c r="LGM462" s="19"/>
      <c r="LGN462" s="19"/>
      <c r="LGO462" s="19"/>
      <c r="LGP462" s="19"/>
      <c r="LGQ462" s="19"/>
      <c r="LGR462" s="19"/>
      <c r="LGS462" s="19"/>
      <c r="LGT462" s="19"/>
      <c r="LGU462" s="19"/>
      <c r="LGV462" s="19"/>
      <c r="LGW462" s="19"/>
      <c r="LGX462" s="19"/>
      <c r="LGY462" s="19"/>
      <c r="LGZ462" s="19"/>
      <c r="LHA462" s="19"/>
      <c r="LHB462" s="19"/>
      <c r="LHC462" s="19"/>
      <c r="LHD462" s="19"/>
      <c r="LHE462" s="19"/>
      <c r="LHF462" s="19"/>
      <c r="LHG462" s="19"/>
      <c r="LHH462" s="19"/>
      <c r="LHI462" s="19"/>
      <c r="LHJ462" s="19"/>
      <c r="LHK462" s="19"/>
      <c r="LHL462" s="19"/>
      <c r="LHM462" s="19"/>
      <c r="LHN462" s="19"/>
      <c r="LHO462" s="19"/>
      <c r="LHP462" s="19"/>
      <c r="LHQ462" s="19"/>
      <c r="LHR462" s="19"/>
      <c r="LHS462" s="19"/>
      <c r="LHT462" s="19"/>
      <c r="LHU462" s="19"/>
      <c r="LHV462" s="19"/>
      <c r="LHW462" s="19"/>
      <c r="LHX462" s="19"/>
      <c r="LHY462" s="19"/>
      <c r="LHZ462" s="19"/>
      <c r="LIA462" s="19"/>
      <c r="LIB462" s="19"/>
      <c r="LIC462" s="19"/>
      <c r="LID462" s="19"/>
      <c r="LIE462" s="19"/>
      <c r="LIF462" s="19"/>
      <c r="LIG462" s="19"/>
      <c r="LIH462" s="19"/>
      <c r="LII462" s="19"/>
      <c r="LIJ462" s="19"/>
      <c r="LIK462" s="19"/>
      <c r="LIL462" s="19"/>
      <c r="LIM462" s="19"/>
      <c r="LIN462" s="19"/>
      <c r="LIO462" s="19"/>
      <c r="LIP462" s="19"/>
      <c r="LIQ462" s="19"/>
      <c r="LIR462" s="19"/>
      <c r="LIS462" s="19"/>
      <c r="LIT462" s="19"/>
      <c r="LIU462" s="19"/>
      <c r="LIV462" s="19"/>
      <c r="LIW462" s="19"/>
      <c r="LIX462" s="19"/>
      <c r="LIY462" s="19"/>
      <c r="LIZ462" s="19"/>
      <c r="LJA462" s="19"/>
      <c r="LJB462" s="19"/>
      <c r="LJC462" s="19"/>
      <c r="LJD462" s="19"/>
      <c r="LJE462" s="19"/>
      <c r="LJF462" s="19"/>
      <c r="LJG462" s="19"/>
      <c r="LJH462" s="19"/>
      <c r="LJI462" s="19"/>
      <c r="LJJ462" s="19"/>
      <c r="LJK462" s="19"/>
      <c r="LJL462" s="19"/>
      <c r="LJM462" s="19"/>
      <c r="LJN462" s="19"/>
      <c r="LJO462" s="19"/>
      <c r="LJP462" s="19"/>
      <c r="LJQ462" s="19"/>
      <c r="LJR462" s="19"/>
      <c r="LJS462" s="19"/>
      <c r="LJT462" s="19"/>
      <c r="LJU462" s="19"/>
      <c r="LJV462" s="19"/>
      <c r="LJW462" s="19"/>
      <c r="LJX462" s="19"/>
      <c r="LJY462" s="19"/>
      <c r="LJZ462" s="19"/>
      <c r="LKA462" s="19"/>
      <c r="LKB462" s="19"/>
      <c r="LKC462" s="19"/>
      <c r="LKD462" s="19"/>
      <c r="LKE462" s="19"/>
      <c r="LKF462" s="19"/>
      <c r="LKG462" s="19"/>
      <c r="LKH462" s="19"/>
      <c r="LKI462" s="19"/>
      <c r="LKJ462" s="19"/>
      <c r="LKK462" s="19"/>
      <c r="LKL462" s="19"/>
      <c r="LKM462" s="19"/>
      <c r="LKN462" s="19"/>
      <c r="LKO462" s="19"/>
      <c r="LKP462" s="19"/>
      <c r="LKQ462" s="19"/>
      <c r="LKR462" s="19"/>
      <c r="LKS462" s="19"/>
      <c r="LKT462" s="19"/>
      <c r="LKU462" s="19"/>
      <c r="LKV462" s="19"/>
      <c r="LKW462" s="19"/>
      <c r="LKX462" s="19"/>
      <c r="LKY462" s="19"/>
      <c r="LKZ462" s="19"/>
      <c r="LLA462" s="19"/>
      <c r="LLB462" s="19"/>
      <c r="LLC462" s="19"/>
      <c r="LLD462" s="19"/>
      <c r="LLE462" s="19"/>
      <c r="LLF462" s="19"/>
      <c r="LLG462" s="19"/>
      <c r="LLH462" s="19"/>
      <c r="LLI462" s="19"/>
      <c r="LLJ462" s="19"/>
      <c r="LLK462" s="19"/>
      <c r="LLL462" s="19"/>
      <c r="LLM462" s="19"/>
      <c r="LLN462" s="19"/>
      <c r="LLO462" s="19"/>
      <c r="LLP462" s="19"/>
      <c r="LLQ462" s="19"/>
      <c r="LLR462" s="19"/>
      <c r="LLS462" s="19"/>
      <c r="LLT462" s="19"/>
      <c r="LLU462" s="19"/>
      <c r="LLV462" s="19"/>
      <c r="LLW462" s="19"/>
      <c r="LLX462" s="19"/>
      <c r="LLY462" s="19"/>
      <c r="LLZ462" s="19"/>
      <c r="LMA462" s="19"/>
      <c r="LMB462" s="19"/>
      <c r="LMC462" s="19"/>
      <c r="LMD462" s="19"/>
      <c r="LME462" s="19"/>
      <c r="LMF462" s="19"/>
      <c r="LMG462" s="19"/>
      <c r="LMH462" s="19"/>
      <c r="LMI462" s="19"/>
      <c r="LMJ462" s="19"/>
      <c r="LMK462" s="19"/>
      <c r="LML462" s="19"/>
      <c r="LMM462" s="19"/>
      <c r="LMN462" s="19"/>
      <c r="LMO462" s="19"/>
      <c r="LMP462" s="19"/>
      <c r="LMQ462" s="19"/>
      <c r="LMR462" s="19"/>
      <c r="LMS462" s="19"/>
      <c r="LMT462" s="19"/>
      <c r="LMU462" s="19"/>
      <c r="LMV462" s="19"/>
      <c r="LMW462" s="19"/>
      <c r="LMX462" s="19"/>
      <c r="LMY462" s="19"/>
      <c r="LMZ462" s="19"/>
      <c r="LNA462" s="19"/>
      <c r="LNB462" s="19"/>
      <c r="LNC462" s="19"/>
      <c r="LND462" s="19"/>
      <c r="LNE462" s="19"/>
      <c r="LNF462" s="19"/>
      <c r="LNG462" s="19"/>
      <c r="LNH462" s="19"/>
      <c r="LNI462" s="19"/>
      <c r="LNJ462" s="19"/>
      <c r="LNK462" s="19"/>
      <c r="LNL462" s="19"/>
      <c r="LNM462" s="19"/>
      <c r="LNN462" s="19"/>
      <c r="LNO462" s="19"/>
      <c r="LNP462" s="19"/>
      <c r="LNQ462" s="19"/>
      <c r="LNR462" s="19"/>
      <c r="LNS462" s="19"/>
      <c r="LNT462" s="19"/>
      <c r="LNU462" s="19"/>
      <c r="LNV462" s="19"/>
      <c r="LNW462" s="19"/>
      <c r="LNX462" s="19"/>
      <c r="LNY462" s="19"/>
      <c r="LNZ462" s="19"/>
      <c r="LOA462" s="19"/>
      <c r="LOB462" s="19"/>
      <c r="LOC462" s="19"/>
      <c r="LOD462" s="19"/>
      <c r="LOE462" s="19"/>
      <c r="LOF462" s="19"/>
      <c r="LOG462" s="19"/>
      <c r="LOH462" s="19"/>
      <c r="LOI462" s="19"/>
      <c r="LOJ462" s="19"/>
      <c r="LOK462" s="19"/>
      <c r="LOL462" s="19"/>
      <c r="LOM462" s="19"/>
      <c r="LON462" s="19"/>
      <c r="LOO462" s="19"/>
      <c r="LOP462" s="19"/>
      <c r="LOQ462" s="19"/>
      <c r="LOR462" s="19"/>
      <c r="LOS462" s="19"/>
      <c r="LOT462" s="19"/>
      <c r="LOU462" s="19"/>
      <c r="LOV462" s="19"/>
      <c r="LOW462" s="19"/>
      <c r="LOX462" s="19"/>
      <c r="LOY462" s="19"/>
      <c r="LOZ462" s="19"/>
      <c r="LPA462" s="19"/>
      <c r="LPB462" s="19"/>
      <c r="LPC462" s="19"/>
      <c r="LPD462" s="19"/>
      <c r="LPE462" s="19"/>
      <c r="LPF462" s="19"/>
      <c r="LPG462" s="19"/>
      <c r="LPH462" s="19"/>
      <c r="LPI462" s="19"/>
      <c r="LPJ462" s="19"/>
      <c r="LPK462" s="19"/>
      <c r="LPL462" s="19"/>
      <c r="LPM462" s="19"/>
      <c r="LPN462" s="19"/>
      <c r="LPO462" s="19"/>
      <c r="LPP462" s="19"/>
      <c r="LPQ462" s="19"/>
      <c r="LPR462" s="19"/>
      <c r="LPS462" s="19"/>
      <c r="LPT462" s="19"/>
      <c r="LPU462" s="19"/>
      <c r="LPV462" s="19"/>
      <c r="LPW462" s="19"/>
      <c r="LPX462" s="19"/>
      <c r="LPY462" s="19"/>
      <c r="LPZ462" s="19"/>
      <c r="LQA462" s="19"/>
      <c r="LQB462" s="19"/>
      <c r="LQC462" s="19"/>
      <c r="LQD462" s="19"/>
      <c r="LQE462" s="19"/>
      <c r="LQF462" s="19"/>
      <c r="LQG462" s="19"/>
      <c r="LQH462" s="19"/>
      <c r="LQI462" s="19"/>
      <c r="LQJ462" s="19"/>
      <c r="LQK462" s="19"/>
      <c r="LQL462" s="19"/>
      <c r="LQM462" s="19"/>
      <c r="LQN462" s="19"/>
      <c r="LQO462" s="19"/>
      <c r="LQP462" s="19"/>
      <c r="LQQ462" s="19"/>
      <c r="LQR462" s="19"/>
      <c r="LQS462" s="19"/>
      <c r="LQT462" s="19"/>
      <c r="LQU462" s="19"/>
      <c r="LQV462" s="19"/>
      <c r="LQW462" s="19"/>
      <c r="LQX462" s="19"/>
      <c r="LQY462" s="19"/>
      <c r="LQZ462" s="19"/>
      <c r="LRA462" s="19"/>
      <c r="LRB462" s="19"/>
      <c r="LRC462" s="19"/>
      <c r="LRD462" s="19"/>
      <c r="LRE462" s="19"/>
      <c r="LRF462" s="19"/>
      <c r="LRG462" s="19"/>
      <c r="LRH462" s="19"/>
      <c r="LRI462" s="19"/>
      <c r="LRJ462" s="19"/>
      <c r="LRK462" s="19"/>
      <c r="LRL462" s="19"/>
      <c r="LRM462" s="19"/>
      <c r="LRN462" s="19"/>
      <c r="LRO462" s="19"/>
      <c r="LRP462" s="19"/>
      <c r="LRQ462" s="19"/>
      <c r="LRR462" s="19"/>
      <c r="LRS462" s="19"/>
      <c r="LRT462" s="19"/>
      <c r="LRU462" s="19"/>
      <c r="LRV462" s="19"/>
      <c r="LRW462" s="19"/>
      <c r="LRX462" s="19"/>
      <c r="LRY462" s="19"/>
      <c r="LRZ462" s="19"/>
      <c r="LSA462" s="19"/>
      <c r="LSB462" s="19"/>
      <c r="LSC462" s="19"/>
      <c r="LSD462" s="19"/>
      <c r="LSE462" s="19"/>
      <c r="LSF462" s="19"/>
      <c r="LSG462" s="19"/>
      <c r="LSH462" s="19"/>
      <c r="LSI462" s="19"/>
      <c r="LSJ462" s="19"/>
      <c r="LSK462" s="19"/>
      <c r="LSL462" s="19"/>
      <c r="LSM462" s="19"/>
      <c r="LSN462" s="19"/>
      <c r="LSO462" s="19"/>
      <c r="LSP462" s="19"/>
      <c r="LSQ462" s="19"/>
      <c r="LSR462" s="19"/>
      <c r="LSS462" s="19"/>
      <c r="LST462" s="19"/>
      <c r="LSU462" s="19"/>
      <c r="LSV462" s="19"/>
      <c r="LSW462" s="19"/>
      <c r="LSX462" s="19"/>
      <c r="LSY462" s="19"/>
      <c r="LSZ462" s="19"/>
      <c r="LTA462" s="19"/>
      <c r="LTB462" s="19"/>
      <c r="LTC462" s="19"/>
      <c r="LTD462" s="19"/>
      <c r="LTE462" s="19"/>
      <c r="LTF462" s="19"/>
      <c r="LTG462" s="19"/>
      <c r="LTH462" s="19"/>
      <c r="LTI462" s="19"/>
      <c r="LTJ462" s="19"/>
      <c r="LTK462" s="19"/>
      <c r="LTL462" s="19"/>
      <c r="LTM462" s="19"/>
      <c r="LTN462" s="19"/>
      <c r="LTO462" s="19"/>
      <c r="LTP462" s="19"/>
      <c r="LTQ462" s="19"/>
      <c r="LTR462" s="19"/>
      <c r="LTS462" s="19"/>
      <c r="LTT462" s="19"/>
      <c r="LTU462" s="19"/>
      <c r="LTV462" s="19"/>
      <c r="LTW462" s="19"/>
      <c r="LTX462" s="19"/>
      <c r="LTY462" s="19"/>
      <c r="LTZ462" s="19"/>
      <c r="LUA462" s="19"/>
      <c r="LUB462" s="19"/>
      <c r="LUC462" s="19"/>
      <c r="LUD462" s="19"/>
      <c r="LUE462" s="19"/>
      <c r="LUF462" s="19"/>
      <c r="LUG462" s="19"/>
      <c r="LUH462" s="19"/>
      <c r="LUI462" s="19"/>
      <c r="LUJ462" s="19"/>
      <c r="LUK462" s="19"/>
      <c r="LUL462" s="19"/>
      <c r="LUM462" s="19"/>
      <c r="LUN462" s="19"/>
      <c r="LUO462" s="19"/>
      <c r="LUP462" s="19"/>
      <c r="LUQ462" s="19"/>
      <c r="LUR462" s="19"/>
      <c r="LUS462" s="19"/>
      <c r="LUT462" s="19"/>
      <c r="LUU462" s="19"/>
      <c r="LUV462" s="19"/>
      <c r="LUW462" s="19"/>
      <c r="LUX462" s="19"/>
      <c r="LUY462" s="19"/>
      <c r="LUZ462" s="19"/>
      <c r="LVA462" s="19"/>
      <c r="LVB462" s="19"/>
      <c r="LVC462" s="19"/>
      <c r="LVD462" s="19"/>
      <c r="LVE462" s="19"/>
      <c r="LVF462" s="19"/>
      <c r="LVG462" s="19"/>
      <c r="LVH462" s="19"/>
      <c r="LVI462" s="19"/>
      <c r="LVJ462" s="19"/>
      <c r="LVK462" s="19"/>
      <c r="LVL462" s="19"/>
      <c r="LVM462" s="19"/>
      <c r="LVN462" s="19"/>
      <c r="LVO462" s="19"/>
      <c r="LVP462" s="19"/>
      <c r="LVQ462" s="19"/>
      <c r="LVR462" s="19"/>
      <c r="LVS462" s="19"/>
      <c r="LVT462" s="19"/>
      <c r="LVU462" s="19"/>
      <c r="LVV462" s="19"/>
      <c r="LVW462" s="19"/>
      <c r="LVX462" s="19"/>
      <c r="LVY462" s="19"/>
      <c r="LVZ462" s="19"/>
      <c r="LWA462" s="19"/>
      <c r="LWB462" s="19"/>
      <c r="LWC462" s="19"/>
      <c r="LWD462" s="19"/>
      <c r="LWE462" s="19"/>
      <c r="LWF462" s="19"/>
      <c r="LWG462" s="19"/>
      <c r="LWH462" s="19"/>
      <c r="LWI462" s="19"/>
      <c r="LWJ462" s="19"/>
      <c r="LWK462" s="19"/>
      <c r="LWL462" s="19"/>
      <c r="LWM462" s="19"/>
      <c r="LWN462" s="19"/>
      <c r="LWO462" s="19"/>
      <c r="LWP462" s="19"/>
      <c r="LWQ462" s="19"/>
      <c r="LWR462" s="19"/>
      <c r="LWS462" s="19"/>
      <c r="LWT462" s="19"/>
      <c r="LWU462" s="19"/>
      <c r="LWV462" s="19"/>
      <c r="LWW462" s="19"/>
      <c r="LWX462" s="19"/>
      <c r="LWY462" s="19"/>
      <c r="LWZ462" s="19"/>
      <c r="LXA462" s="19"/>
      <c r="LXB462" s="19"/>
      <c r="LXC462" s="19"/>
      <c r="LXD462" s="19"/>
      <c r="LXE462" s="19"/>
      <c r="LXF462" s="19"/>
      <c r="LXG462" s="19"/>
      <c r="LXH462" s="19"/>
      <c r="LXI462" s="19"/>
      <c r="LXJ462" s="19"/>
      <c r="LXK462" s="19"/>
      <c r="LXL462" s="19"/>
      <c r="LXM462" s="19"/>
      <c r="LXN462" s="19"/>
      <c r="LXO462" s="19"/>
      <c r="LXP462" s="19"/>
      <c r="LXQ462" s="19"/>
      <c r="LXR462" s="19"/>
      <c r="LXS462" s="19"/>
      <c r="LXT462" s="19"/>
      <c r="LXU462" s="19"/>
      <c r="LXV462" s="19"/>
      <c r="LXW462" s="19"/>
      <c r="LXX462" s="19"/>
      <c r="LXY462" s="19"/>
      <c r="LXZ462" s="19"/>
      <c r="LYA462" s="19"/>
      <c r="LYB462" s="19"/>
      <c r="LYC462" s="19"/>
      <c r="LYD462" s="19"/>
      <c r="LYE462" s="19"/>
      <c r="LYF462" s="19"/>
      <c r="LYG462" s="19"/>
      <c r="LYH462" s="19"/>
      <c r="LYI462" s="19"/>
      <c r="LYJ462" s="19"/>
      <c r="LYK462" s="19"/>
      <c r="LYL462" s="19"/>
      <c r="LYM462" s="19"/>
      <c r="LYN462" s="19"/>
      <c r="LYO462" s="19"/>
      <c r="LYP462" s="19"/>
      <c r="LYQ462" s="19"/>
      <c r="LYR462" s="19"/>
      <c r="LYS462" s="19"/>
      <c r="LYT462" s="19"/>
      <c r="LYU462" s="19"/>
      <c r="LYV462" s="19"/>
      <c r="LYW462" s="19"/>
      <c r="LYX462" s="19"/>
      <c r="LYY462" s="19"/>
      <c r="LYZ462" s="19"/>
      <c r="LZA462" s="19"/>
      <c r="LZB462" s="19"/>
      <c r="LZC462" s="19"/>
      <c r="LZD462" s="19"/>
      <c r="LZE462" s="19"/>
      <c r="LZF462" s="19"/>
      <c r="LZG462" s="19"/>
      <c r="LZH462" s="19"/>
      <c r="LZI462" s="19"/>
      <c r="LZJ462" s="19"/>
      <c r="LZK462" s="19"/>
      <c r="LZL462" s="19"/>
      <c r="LZM462" s="19"/>
      <c r="LZN462" s="19"/>
      <c r="LZO462" s="19"/>
      <c r="LZP462" s="19"/>
      <c r="LZQ462" s="19"/>
      <c r="LZR462" s="19"/>
      <c r="LZS462" s="19"/>
      <c r="LZT462" s="19"/>
      <c r="LZU462" s="19"/>
      <c r="LZV462" s="19"/>
      <c r="LZW462" s="19"/>
      <c r="LZX462" s="19"/>
      <c r="LZY462" s="19"/>
      <c r="LZZ462" s="19"/>
      <c r="MAA462" s="19"/>
      <c r="MAB462" s="19"/>
      <c r="MAC462" s="19"/>
      <c r="MAD462" s="19"/>
      <c r="MAE462" s="19"/>
      <c r="MAF462" s="19"/>
      <c r="MAG462" s="19"/>
      <c r="MAH462" s="19"/>
      <c r="MAI462" s="19"/>
      <c r="MAJ462" s="19"/>
      <c r="MAK462" s="19"/>
      <c r="MAL462" s="19"/>
      <c r="MAM462" s="19"/>
      <c r="MAN462" s="19"/>
      <c r="MAO462" s="19"/>
      <c r="MAP462" s="19"/>
      <c r="MAQ462" s="19"/>
      <c r="MAR462" s="19"/>
      <c r="MAS462" s="19"/>
      <c r="MAT462" s="19"/>
      <c r="MAU462" s="19"/>
      <c r="MAV462" s="19"/>
      <c r="MAW462" s="19"/>
      <c r="MAX462" s="19"/>
      <c r="MAY462" s="19"/>
      <c r="MAZ462" s="19"/>
      <c r="MBA462" s="19"/>
      <c r="MBB462" s="19"/>
      <c r="MBC462" s="19"/>
      <c r="MBD462" s="19"/>
      <c r="MBE462" s="19"/>
      <c r="MBF462" s="19"/>
      <c r="MBG462" s="19"/>
      <c r="MBH462" s="19"/>
      <c r="MBI462" s="19"/>
      <c r="MBJ462" s="19"/>
      <c r="MBK462" s="19"/>
      <c r="MBL462" s="19"/>
      <c r="MBM462" s="19"/>
      <c r="MBN462" s="19"/>
      <c r="MBO462" s="19"/>
      <c r="MBP462" s="19"/>
      <c r="MBQ462" s="19"/>
      <c r="MBR462" s="19"/>
      <c r="MBS462" s="19"/>
      <c r="MBT462" s="19"/>
      <c r="MBU462" s="19"/>
      <c r="MBV462" s="19"/>
      <c r="MBW462" s="19"/>
      <c r="MBX462" s="19"/>
      <c r="MBY462" s="19"/>
      <c r="MBZ462" s="19"/>
      <c r="MCA462" s="19"/>
      <c r="MCB462" s="19"/>
      <c r="MCC462" s="19"/>
      <c r="MCD462" s="19"/>
      <c r="MCE462" s="19"/>
      <c r="MCF462" s="19"/>
      <c r="MCG462" s="19"/>
      <c r="MCH462" s="19"/>
      <c r="MCI462" s="19"/>
      <c r="MCJ462" s="19"/>
      <c r="MCK462" s="19"/>
      <c r="MCL462" s="19"/>
      <c r="MCM462" s="19"/>
      <c r="MCN462" s="19"/>
      <c r="MCO462" s="19"/>
      <c r="MCP462" s="19"/>
      <c r="MCQ462" s="19"/>
      <c r="MCR462" s="19"/>
      <c r="MCS462" s="19"/>
      <c r="MCT462" s="19"/>
      <c r="MCU462" s="19"/>
      <c r="MCV462" s="19"/>
      <c r="MCW462" s="19"/>
      <c r="MCX462" s="19"/>
      <c r="MCY462" s="19"/>
      <c r="MCZ462" s="19"/>
      <c r="MDA462" s="19"/>
      <c r="MDB462" s="19"/>
      <c r="MDC462" s="19"/>
      <c r="MDD462" s="19"/>
      <c r="MDE462" s="19"/>
      <c r="MDF462" s="19"/>
      <c r="MDG462" s="19"/>
      <c r="MDH462" s="19"/>
      <c r="MDI462" s="19"/>
      <c r="MDJ462" s="19"/>
      <c r="MDK462" s="19"/>
      <c r="MDL462" s="19"/>
      <c r="MDM462" s="19"/>
      <c r="MDN462" s="19"/>
      <c r="MDO462" s="19"/>
      <c r="MDP462" s="19"/>
      <c r="MDQ462" s="19"/>
      <c r="MDR462" s="19"/>
      <c r="MDS462" s="19"/>
      <c r="MDT462" s="19"/>
      <c r="MDU462" s="19"/>
      <c r="MDV462" s="19"/>
      <c r="MDW462" s="19"/>
      <c r="MDX462" s="19"/>
      <c r="MDY462" s="19"/>
      <c r="MDZ462" s="19"/>
      <c r="MEA462" s="19"/>
      <c r="MEB462" s="19"/>
      <c r="MEC462" s="19"/>
      <c r="MED462" s="19"/>
      <c r="MEE462" s="19"/>
      <c r="MEF462" s="19"/>
      <c r="MEG462" s="19"/>
      <c r="MEH462" s="19"/>
      <c r="MEI462" s="19"/>
      <c r="MEJ462" s="19"/>
      <c r="MEK462" s="19"/>
      <c r="MEL462" s="19"/>
      <c r="MEM462" s="19"/>
      <c r="MEN462" s="19"/>
      <c r="MEO462" s="19"/>
      <c r="MEP462" s="19"/>
      <c r="MEQ462" s="19"/>
      <c r="MER462" s="19"/>
      <c r="MES462" s="19"/>
      <c r="MET462" s="19"/>
      <c r="MEU462" s="19"/>
      <c r="MEV462" s="19"/>
      <c r="MEW462" s="19"/>
      <c r="MEX462" s="19"/>
      <c r="MEY462" s="19"/>
      <c r="MEZ462" s="19"/>
      <c r="MFA462" s="19"/>
      <c r="MFB462" s="19"/>
      <c r="MFC462" s="19"/>
      <c r="MFD462" s="19"/>
      <c r="MFE462" s="19"/>
      <c r="MFF462" s="19"/>
      <c r="MFG462" s="19"/>
      <c r="MFH462" s="19"/>
      <c r="MFI462" s="19"/>
      <c r="MFJ462" s="19"/>
      <c r="MFK462" s="19"/>
      <c r="MFL462" s="19"/>
      <c r="MFM462" s="19"/>
      <c r="MFN462" s="19"/>
      <c r="MFO462" s="19"/>
      <c r="MFP462" s="19"/>
      <c r="MFQ462" s="19"/>
      <c r="MFR462" s="19"/>
      <c r="MFS462" s="19"/>
      <c r="MFT462" s="19"/>
      <c r="MFU462" s="19"/>
      <c r="MFV462" s="19"/>
      <c r="MFW462" s="19"/>
      <c r="MFX462" s="19"/>
      <c r="MFY462" s="19"/>
      <c r="MFZ462" s="19"/>
      <c r="MGA462" s="19"/>
      <c r="MGB462" s="19"/>
      <c r="MGC462" s="19"/>
      <c r="MGD462" s="19"/>
      <c r="MGE462" s="19"/>
      <c r="MGF462" s="19"/>
      <c r="MGG462" s="19"/>
      <c r="MGH462" s="19"/>
      <c r="MGI462" s="19"/>
      <c r="MGJ462" s="19"/>
      <c r="MGK462" s="19"/>
      <c r="MGL462" s="19"/>
      <c r="MGM462" s="19"/>
      <c r="MGN462" s="19"/>
      <c r="MGO462" s="19"/>
      <c r="MGP462" s="19"/>
      <c r="MGQ462" s="19"/>
      <c r="MGR462" s="19"/>
      <c r="MGS462" s="19"/>
      <c r="MGT462" s="19"/>
      <c r="MGU462" s="19"/>
      <c r="MGV462" s="19"/>
      <c r="MGW462" s="19"/>
      <c r="MGX462" s="19"/>
      <c r="MGY462" s="19"/>
      <c r="MGZ462" s="19"/>
      <c r="MHA462" s="19"/>
      <c r="MHB462" s="19"/>
      <c r="MHC462" s="19"/>
      <c r="MHD462" s="19"/>
      <c r="MHE462" s="19"/>
      <c r="MHF462" s="19"/>
      <c r="MHG462" s="19"/>
      <c r="MHH462" s="19"/>
      <c r="MHI462" s="19"/>
      <c r="MHJ462" s="19"/>
      <c r="MHK462" s="19"/>
      <c r="MHL462" s="19"/>
      <c r="MHM462" s="19"/>
      <c r="MHN462" s="19"/>
      <c r="MHO462" s="19"/>
      <c r="MHP462" s="19"/>
      <c r="MHQ462" s="19"/>
      <c r="MHR462" s="19"/>
      <c r="MHS462" s="19"/>
      <c r="MHT462" s="19"/>
      <c r="MHU462" s="19"/>
      <c r="MHV462" s="19"/>
      <c r="MHW462" s="19"/>
      <c r="MHX462" s="19"/>
      <c r="MHY462" s="19"/>
      <c r="MHZ462" s="19"/>
      <c r="MIA462" s="19"/>
      <c r="MIB462" s="19"/>
      <c r="MIC462" s="19"/>
      <c r="MID462" s="19"/>
      <c r="MIE462" s="19"/>
      <c r="MIF462" s="19"/>
      <c r="MIG462" s="19"/>
      <c r="MIH462" s="19"/>
      <c r="MII462" s="19"/>
      <c r="MIJ462" s="19"/>
      <c r="MIK462" s="19"/>
      <c r="MIL462" s="19"/>
      <c r="MIM462" s="19"/>
      <c r="MIN462" s="19"/>
      <c r="MIO462" s="19"/>
      <c r="MIP462" s="19"/>
      <c r="MIQ462" s="19"/>
      <c r="MIR462" s="19"/>
      <c r="MIS462" s="19"/>
      <c r="MIT462" s="19"/>
      <c r="MIU462" s="19"/>
      <c r="MIV462" s="19"/>
      <c r="MIW462" s="19"/>
      <c r="MIX462" s="19"/>
      <c r="MIY462" s="19"/>
      <c r="MIZ462" s="19"/>
      <c r="MJA462" s="19"/>
      <c r="MJB462" s="19"/>
      <c r="MJC462" s="19"/>
      <c r="MJD462" s="19"/>
      <c r="MJE462" s="19"/>
      <c r="MJF462" s="19"/>
      <c r="MJG462" s="19"/>
      <c r="MJH462" s="19"/>
      <c r="MJI462" s="19"/>
      <c r="MJJ462" s="19"/>
      <c r="MJK462" s="19"/>
      <c r="MJL462" s="19"/>
      <c r="MJM462" s="19"/>
      <c r="MJN462" s="19"/>
      <c r="MJO462" s="19"/>
      <c r="MJP462" s="19"/>
      <c r="MJQ462" s="19"/>
      <c r="MJR462" s="19"/>
      <c r="MJS462" s="19"/>
      <c r="MJT462" s="19"/>
      <c r="MJU462" s="19"/>
      <c r="MJV462" s="19"/>
      <c r="MJW462" s="19"/>
      <c r="MJX462" s="19"/>
      <c r="MJY462" s="19"/>
      <c r="MJZ462" s="19"/>
      <c r="MKA462" s="19"/>
      <c r="MKB462" s="19"/>
      <c r="MKC462" s="19"/>
      <c r="MKD462" s="19"/>
      <c r="MKE462" s="19"/>
      <c r="MKF462" s="19"/>
      <c r="MKG462" s="19"/>
      <c r="MKH462" s="19"/>
      <c r="MKI462" s="19"/>
      <c r="MKJ462" s="19"/>
      <c r="MKK462" s="19"/>
      <c r="MKL462" s="19"/>
      <c r="MKM462" s="19"/>
      <c r="MKN462" s="19"/>
      <c r="MKO462" s="19"/>
      <c r="MKP462" s="19"/>
      <c r="MKQ462" s="19"/>
      <c r="MKR462" s="19"/>
      <c r="MKS462" s="19"/>
      <c r="MKT462" s="19"/>
      <c r="MKU462" s="19"/>
      <c r="MKV462" s="19"/>
      <c r="MKW462" s="19"/>
      <c r="MKX462" s="19"/>
      <c r="MKY462" s="19"/>
      <c r="MKZ462" s="19"/>
      <c r="MLA462" s="19"/>
      <c r="MLB462" s="19"/>
      <c r="MLC462" s="19"/>
      <c r="MLD462" s="19"/>
      <c r="MLE462" s="19"/>
      <c r="MLF462" s="19"/>
      <c r="MLG462" s="19"/>
      <c r="MLH462" s="19"/>
      <c r="MLI462" s="19"/>
      <c r="MLJ462" s="19"/>
      <c r="MLK462" s="19"/>
      <c r="MLL462" s="19"/>
      <c r="MLM462" s="19"/>
      <c r="MLN462" s="19"/>
      <c r="MLO462" s="19"/>
      <c r="MLP462" s="19"/>
      <c r="MLQ462" s="19"/>
      <c r="MLR462" s="19"/>
      <c r="MLS462" s="19"/>
      <c r="MLT462" s="19"/>
      <c r="MLU462" s="19"/>
      <c r="MLV462" s="19"/>
      <c r="MLW462" s="19"/>
      <c r="MLX462" s="19"/>
      <c r="MLY462" s="19"/>
      <c r="MLZ462" s="19"/>
      <c r="MMA462" s="19"/>
      <c r="MMB462" s="19"/>
      <c r="MMC462" s="19"/>
      <c r="MMD462" s="19"/>
      <c r="MME462" s="19"/>
      <c r="MMF462" s="19"/>
      <c r="MMG462" s="19"/>
      <c r="MMH462" s="19"/>
      <c r="MMI462" s="19"/>
      <c r="MMJ462" s="19"/>
      <c r="MMK462" s="19"/>
      <c r="MML462" s="19"/>
      <c r="MMM462" s="19"/>
      <c r="MMN462" s="19"/>
      <c r="MMO462" s="19"/>
      <c r="MMP462" s="19"/>
      <c r="MMQ462" s="19"/>
      <c r="MMR462" s="19"/>
      <c r="MMS462" s="19"/>
      <c r="MMT462" s="19"/>
      <c r="MMU462" s="19"/>
      <c r="MMV462" s="19"/>
      <c r="MMW462" s="19"/>
      <c r="MMX462" s="19"/>
      <c r="MMY462" s="19"/>
      <c r="MMZ462" s="19"/>
      <c r="MNA462" s="19"/>
      <c r="MNB462" s="19"/>
      <c r="MNC462" s="19"/>
      <c r="MND462" s="19"/>
      <c r="MNE462" s="19"/>
      <c r="MNF462" s="19"/>
      <c r="MNG462" s="19"/>
      <c r="MNH462" s="19"/>
      <c r="MNI462" s="19"/>
      <c r="MNJ462" s="19"/>
      <c r="MNK462" s="19"/>
      <c r="MNL462" s="19"/>
      <c r="MNM462" s="19"/>
      <c r="MNN462" s="19"/>
      <c r="MNO462" s="19"/>
      <c r="MNP462" s="19"/>
      <c r="MNQ462" s="19"/>
      <c r="MNR462" s="19"/>
      <c r="MNS462" s="19"/>
      <c r="MNT462" s="19"/>
      <c r="MNU462" s="19"/>
      <c r="MNV462" s="19"/>
      <c r="MNW462" s="19"/>
      <c r="MNX462" s="19"/>
      <c r="MNY462" s="19"/>
      <c r="MNZ462" s="19"/>
      <c r="MOA462" s="19"/>
      <c r="MOB462" s="19"/>
      <c r="MOC462" s="19"/>
      <c r="MOD462" s="19"/>
      <c r="MOE462" s="19"/>
      <c r="MOF462" s="19"/>
      <c r="MOG462" s="19"/>
      <c r="MOH462" s="19"/>
      <c r="MOI462" s="19"/>
      <c r="MOJ462" s="19"/>
      <c r="MOK462" s="19"/>
      <c r="MOL462" s="19"/>
      <c r="MOM462" s="19"/>
      <c r="MON462" s="19"/>
      <c r="MOO462" s="19"/>
      <c r="MOP462" s="19"/>
      <c r="MOQ462" s="19"/>
      <c r="MOR462" s="19"/>
      <c r="MOS462" s="19"/>
      <c r="MOT462" s="19"/>
      <c r="MOU462" s="19"/>
      <c r="MOV462" s="19"/>
      <c r="MOW462" s="19"/>
      <c r="MOX462" s="19"/>
      <c r="MOY462" s="19"/>
      <c r="MOZ462" s="19"/>
      <c r="MPA462" s="19"/>
      <c r="MPB462" s="19"/>
      <c r="MPC462" s="19"/>
      <c r="MPD462" s="19"/>
      <c r="MPE462" s="19"/>
      <c r="MPF462" s="19"/>
      <c r="MPG462" s="19"/>
      <c r="MPH462" s="19"/>
      <c r="MPI462" s="19"/>
      <c r="MPJ462" s="19"/>
      <c r="MPK462" s="19"/>
      <c r="MPL462" s="19"/>
      <c r="MPM462" s="19"/>
      <c r="MPN462" s="19"/>
      <c r="MPO462" s="19"/>
      <c r="MPP462" s="19"/>
      <c r="MPQ462" s="19"/>
      <c r="MPR462" s="19"/>
      <c r="MPS462" s="19"/>
      <c r="MPT462" s="19"/>
      <c r="MPU462" s="19"/>
      <c r="MPV462" s="19"/>
      <c r="MPW462" s="19"/>
      <c r="MPX462" s="19"/>
      <c r="MPY462" s="19"/>
      <c r="MPZ462" s="19"/>
      <c r="MQA462" s="19"/>
      <c r="MQB462" s="19"/>
      <c r="MQC462" s="19"/>
      <c r="MQD462" s="19"/>
      <c r="MQE462" s="19"/>
      <c r="MQF462" s="19"/>
      <c r="MQG462" s="19"/>
      <c r="MQH462" s="19"/>
      <c r="MQI462" s="19"/>
      <c r="MQJ462" s="19"/>
      <c r="MQK462" s="19"/>
      <c r="MQL462" s="19"/>
      <c r="MQM462" s="19"/>
      <c r="MQN462" s="19"/>
      <c r="MQO462" s="19"/>
      <c r="MQP462" s="19"/>
      <c r="MQQ462" s="19"/>
      <c r="MQR462" s="19"/>
      <c r="MQS462" s="19"/>
      <c r="MQT462" s="19"/>
      <c r="MQU462" s="19"/>
      <c r="MQV462" s="19"/>
      <c r="MQW462" s="19"/>
      <c r="MQX462" s="19"/>
      <c r="MQY462" s="19"/>
      <c r="MQZ462" s="19"/>
      <c r="MRA462" s="19"/>
      <c r="MRB462" s="19"/>
      <c r="MRC462" s="19"/>
      <c r="MRD462" s="19"/>
      <c r="MRE462" s="19"/>
      <c r="MRF462" s="19"/>
      <c r="MRG462" s="19"/>
      <c r="MRH462" s="19"/>
      <c r="MRI462" s="19"/>
      <c r="MRJ462" s="19"/>
      <c r="MRK462" s="19"/>
      <c r="MRL462" s="19"/>
      <c r="MRM462" s="19"/>
      <c r="MRN462" s="19"/>
      <c r="MRO462" s="19"/>
      <c r="MRP462" s="19"/>
      <c r="MRQ462" s="19"/>
      <c r="MRR462" s="19"/>
      <c r="MRS462" s="19"/>
      <c r="MRT462" s="19"/>
      <c r="MRU462" s="19"/>
      <c r="MRV462" s="19"/>
      <c r="MRW462" s="19"/>
      <c r="MRX462" s="19"/>
      <c r="MRY462" s="19"/>
      <c r="MRZ462" s="19"/>
      <c r="MSA462" s="19"/>
      <c r="MSB462" s="19"/>
      <c r="MSC462" s="19"/>
      <c r="MSD462" s="19"/>
      <c r="MSE462" s="19"/>
      <c r="MSF462" s="19"/>
      <c r="MSG462" s="19"/>
      <c r="MSH462" s="19"/>
      <c r="MSI462" s="19"/>
      <c r="MSJ462" s="19"/>
      <c r="MSK462" s="19"/>
      <c r="MSL462" s="19"/>
      <c r="MSM462" s="19"/>
      <c r="MSN462" s="19"/>
      <c r="MSO462" s="19"/>
      <c r="MSP462" s="19"/>
      <c r="MSQ462" s="19"/>
      <c r="MSR462" s="19"/>
      <c r="MSS462" s="19"/>
      <c r="MST462" s="19"/>
      <c r="MSU462" s="19"/>
      <c r="MSV462" s="19"/>
      <c r="MSW462" s="19"/>
      <c r="MSX462" s="19"/>
      <c r="MSY462" s="19"/>
      <c r="MSZ462" s="19"/>
      <c r="MTA462" s="19"/>
      <c r="MTB462" s="19"/>
      <c r="MTC462" s="19"/>
      <c r="MTD462" s="19"/>
      <c r="MTE462" s="19"/>
      <c r="MTF462" s="19"/>
      <c r="MTG462" s="19"/>
      <c r="MTH462" s="19"/>
      <c r="MTI462" s="19"/>
      <c r="MTJ462" s="19"/>
      <c r="MTK462" s="19"/>
      <c r="MTL462" s="19"/>
      <c r="MTM462" s="19"/>
      <c r="MTN462" s="19"/>
      <c r="MTO462" s="19"/>
      <c r="MTP462" s="19"/>
      <c r="MTQ462" s="19"/>
      <c r="MTR462" s="19"/>
      <c r="MTS462" s="19"/>
      <c r="MTT462" s="19"/>
      <c r="MTU462" s="19"/>
      <c r="MTV462" s="19"/>
      <c r="MTW462" s="19"/>
      <c r="MTX462" s="19"/>
      <c r="MTY462" s="19"/>
      <c r="MTZ462" s="19"/>
      <c r="MUA462" s="19"/>
      <c r="MUB462" s="19"/>
      <c r="MUC462" s="19"/>
      <c r="MUD462" s="19"/>
      <c r="MUE462" s="19"/>
      <c r="MUF462" s="19"/>
      <c r="MUG462" s="19"/>
      <c r="MUH462" s="19"/>
      <c r="MUI462" s="19"/>
      <c r="MUJ462" s="19"/>
      <c r="MUK462" s="19"/>
      <c r="MUL462" s="19"/>
      <c r="MUM462" s="19"/>
      <c r="MUN462" s="19"/>
      <c r="MUO462" s="19"/>
      <c r="MUP462" s="19"/>
      <c r="MUQ462" s="19"/>
      <c r="MUR462" s="19"/>
      <c r="MUS462" s="19"/>
      <c r="MUT462" s="19"/>
      <c r="MUU462" s="19"/>
      <c r="MUV462" s="19"/>
      <c r="MUW462" s="19"/>
      <c r="MUX462" s="19"/>
      <c r="MUY462" s="19"/>
      <c r="MUZ462" s="19"/>
      <c r="MVA462" s="19"/>
      <c r="MVB462" s="19"/>
      <c r="MVC462" s="19"/>
      <c r="MVD462" s="19"/>
      <c r="MVE462" s="19"/>
      <c r="MVF462" s="19"/>
      <c r="MVG462" s="19"/>
      <c r="MVH462" s="19"/>
      <c r="MVI462" s="19"/>
      <c r="MVJ462" s="19"/>
      <c r="MVK462" s="19"/>
      <c r="MVL462" s="19"/>
      <c r="MVM462" s="19"/>
      <c r="MVN462" s="19"/>
      <c r="MVO462" s="19"/>
      <c r="MVP462" s="19"/>
      <c r="MVQ462" s="19"/>
      <c r="MVR462" s="19"/>
      <c r="MVS462" s="19"/>
      <c r="MVT462" s="19"/>
      <c r="MVU462" s="19"/>
      <c r="MVV462" s="19"/>
      <c r="MVW462" s="19"/>
      <c r="MVX462" s="19"/>
      <c r="MVY462" s="19"/>
      <c r="MVZ462" s="19"/>
      <c r="MWA462" s="19"/>
      <c r="MWB462" s="19"/>
      <c r="MWC462" s="19"/>
      <c r="MWD462" s="19"/>
      <c r="MWE462" s="19"/>
      <c r="MWF462" s="19"/>
      <c r="MWG462" s="19"/>
      <c r="MWH462" s="19"/>
      <c r="MWI462" s="19"/>
      <c r="MWJ462" s="19"/>
      <c r="MWK462" s="19"/>
      <c r="MWL462" s="19"/>
      <c r="MWM462" s="19"/>
      <c r="MWN462" s="19"/>
      <c r="MWO462" s="19"/>
      <c r="MWP462" s="19"/>
      <c r="MWQ462" s="19"/>
      <c r="MWR462" s="19"/>
      <c r="MWS462" s="19"/>
      <c r="MWT462" s="19"/>
      <c r="MWU462" s="19"/>
      <c r="MWV462" s="19"/>
      <c r="MWW462" s="19"/>
      <c r="MWX462" s="19"/>
      <c r="MWY462" s="19"/>
      <c r="MWZ462" s="19"/>
      <c r="MXA462" s="19"/>
      <c r="MXB462" s="19"/>
      <c r="MXC462" s="19"/>
      <c r="MXD462" s="19"/>
      <c r="MXE462" s="19"/>
      <c r="MXF462" s="19"/>
      <c r="MXG462" s="19"/>
      <c r="MXH462" s="19"/>
      <c r="MXI462" s="19"/>
      <c r="MXJ462" s="19"/>
      <c r="MXK462" s="19"/>
      <c r="MXL462" s="19"/>
      <c r="MXM462" s="19"/>
      <c r="MXN462" s="19"/>
      <c r="MXO462" s="19"/>
      <c r="MXP462" s="19"/>
      <c r="MXQ462" s="19"/>
      <c r="MXR462" s="19"/>
      <c r="MXS462" s="19"/>
      <c r="MXT462" s="19"/>
      <c r="MXU462" s="19"/>
      <c r="MXV462" s="19"/>
      <c r="MXW462" s="19"/>
      <c r="MXX462" s="19"/>
      <c r="MXY462" s="19"/>
      <c r="MXZ462" s="19"/>
      <c r="MYA462" s="19"/>
      <c r="MYB462" s="19"/>
      <c r="MYC462" s="19"/>
      <c r="MYD462" s="19"/>
      <c r="MYE462" s="19"/>
      <c r="MYF462" s="19"/>
      <c r="MYG462" s="19"/>
      <c r="MYH462" s="19"/>
      <c r="MYI462" s="19"/>
      <c r="MYJ462" s="19"/>
      <c r="MYK462" s="19"/>
      <c r="MYL462" s="19"/>
      <c r="MYM462" s="19"/>
      <c r="MYN462" s="19"/>
      <c r="MYO462" s="19"/>
      <c r="MYP462" s="19"/>
      <c r="MYQ462" s="19"/>
      <c r="MYR462" s="19"/>
      <c r="MYS462" s="19"/>
      <c r="MYT462" s="19"/>
      <c r="MYU462" s="19"/>
      <c r="MYV462" s="19"/>
      <c r="MYW462" s="19"/>
      <c r="MYX462" s="19"/>
      <c r="MYY462" s="19"/>
      <c r="MYZ462" s="19"/>
      <c r="MZA462" s="19"/>
      <c r="MZB462" s="19"/>
      <c r="MZC462" s="19"/>
      <c r="MZD462" s="19"/>
      <c r="MZE462" s="19"/>
      <c r="MZF462" s="19"/>
      <c r="MZG462" s="19"/>
      <c r="MZH462" s="19"/>
      <c r="MZI462" s="19"/>
      <c r="MZJ462" s="19"/>
      <c r="MZK462" s="19"/>
      <c r="MZL462" s="19"/>
      <c r="MZM462" s="19"/>
      <c r="MZN462" s="19"/>
      <c r="MZO462" s="19"/>
      <c r="MZP462" s="19"/>
      <c r="MZQ462" s="19"/>
      <c r="MZR462" s="19"/>
      <c r="MZS462" s="19"/>
      <c r="MZT462" s="19"/>
      <c r="MZU462" s="19"/>
      <c r="MZV462" s="19"/>
      <c r="MZW462" s="19"/>
      <c r="MZX462" s="19"/>
      <c r="MZY462" s="19"/>
      <c r="MZZ462" s="19"/>
      <c r="NAA462" s="19"/>
      <c r="NAB462" s="19"/>
      <c r="NAC462" s="19"/>
      <c r="NAD462" s="19"/>
      <c r="NAE462" s="19"/>
      <c r="NAF462" s="19"/>
      <c r="NAG462" s="19"/>
      <c r="NAH462" s="19"/>
      <c r="NAI462" s="19"/>
      <c r="NAJ462" s="19"/>
      <c r="NAK462" s="19"/>
      <c r="NAL462" s="19"/>
      <c r="NAM462" s="19"/>
      <c r="NAN462" s="19"/>
      <c r="NAO462" s="19"/>
      <c r="NAP462" s="19"/>
      <c r="NAQ462" s="19"/>
      <c r="NAR462" s="19"/>
      <c r="NAS462" s="19"/>
      <c r="NAT462" s="19"/>
      <c r="NAU462" s="19"/>
      <c r="NAV462" s="19"/>
      <c r="NAW462" s="19"/>
      <c r="NAX462" s="19"/>
      <c r="NAY462" s="19"/>
      <c r="NAZ462" s="19"/>
      <c r="NBA462" s="19"/>
      <c r="NBB462" s="19"/>
      <c r="NBC462" s="19"/>
      <c r="NBD462" s="19"/>
      <c r="NBE462" s="19"/>
      <c r="NBF462" s="19"/>
      <c r="NBG462" s="19"/>
      <c r="NBH462" s="19"/>
      <c r="NBI462" s="19"/>
      <c r="NBJ462" s="19"/>
      <c r="NBK462" s="19"/>
      <c r="NBL462" s="19"/>
      <c r="NBM462" s="19"/>
      <c r="NBN462" s="19"/>
      <c r="NBO462" s="19"/>
      <c r="NBP462" s="19"/>
      <c r="NBQ462" s="19"/>
      <c r="NBR462" s="19"/>
      <c r="NBS462" s="19"/>
      <c r="NBT462" s="19"/>
      <c r="NBU462" s="19"/>
      <c r="NBV462" s="19"/>
      <c r="NBW462" s="19"/>
      <c r="NBX462" s="19"/>
      <c r="NBY462" s="19"/>
      <c r="NBZ462" s="19"/>
      <c r="NCA462" s="19"/>
      <c r="NCB462" s="19"/>
      <c r="NCC462" s="19"/>
      <c r="NCD462" s="19"/>
      <c r="NCE462" s="19"/>
      <c r="NCF462" s="19"/>
      <c r="NCG462" s="19"/>
      <c r="NCH462" s="19"/>
      <c r="NCI462" s="19"/>
      <c r="NCJ462" s="19"/>
      <c r="NCK462" s="19"/>
      <c r="NCL462" s="19"/>
      <c r="NCM462" s="19"/>
      <c r="NCN462" s="19"/>
      <c r="NCO462" s="19"/>
      <c r="NCP462" s="19"/>
      <c r="NCQ462" s="19"/>
      <c r="NCR462" s="19"/>
      <c r="NCS462" s="19"/>
      <c r="NCT462" s="19"/>
      <c r="NCU462" s="19"/>
      <c r="NCV462" s="19"/>
      <c r="NCW462" s="19"/>
      <c r="NCX462" s="19"/>
      <c r="NCY462" s="19"/>
      <c r="NCZ462" s="19"/>
      <c r="NDA462" s="19"/>
      <c r="NDB462" s="19"/>
      <c r="NDC462" s="19"/>
      <c r="NDD462" s="19"/>
      <c r="NDE462" s="19"/>
      <c r="NDF462" s="19"/>
      <c r="NDG462" s="19"/>
      <c r="NDH462" s="19"/>
      <c r="NDI462" s="19"/>
      <c r="NDJ462" s="19"/>
      <c r="NDK462" s="19"/>
      <c r="NDL462" s="19"/>
      <c r="NDM462" s="19"/>
      <c r="NDN462" s="19"/>
      <c r="NDO462" s="19"/>
      <c r="NDP462" s="19"/>
      <c r="NDQ462" s="19"/>
      <c r="NDR462" s="19"/>
      <c r="NDS462" s="19"/>
      <c r="NDT462" s="19"/>
      <c r="NDU462" s="19"/>
      <c r="NDV462" s="19"/>
      <c r="NDW462" s="19"/>
      <c r="NDX462" s="19"/>
      <c r="NDY462" s="19"/>
      <c r="NDZ462" s="19"/>
      <c r="NEA462" s="19"/>
      <c r="NEB462" s="19"/>
      <c r="NEC462" s="19"/>
      <c r="NED462" s="19"/>
      <c r="NEE462" s="19"/>
      <c r="NEF462" s="19"/>
      <c r="NEG462" s="19"/>
      <c r="NEH462" s="19"/>
      <c r="NEI462" s="19"/>
      <c r="NEJ462" s="19"/>
      <c r="NEK462" s="19"/>
      <c r="NEL462" s="19"/>
      <c r="NEM462" s="19"/>
      <c r="NEN462" s="19"/>
      <c r="NEO462" s="19"/>
      <c r="NEP462" s="19"/>
      <c r="NEQ462" s="19"/>
      <c r="NER462" s="19"/>
      <c r="NES462" s="19"/>
      <c r="NET462" s="19"/>
      <c r="NEU462" s="19"/>
      <c r="NEV462" s="19"/>
      <c r="NEW462" s="19"/>
      <c r="NEX462" s="19"/>
      <c r="NEY462" s="19"/>
      <c r="NEZ462" s="19"/>
      <c r="NFA462" s="19"/>
      <c r="NFB462" s="19"/>
      <c r="NFC462" s="19"/>
      <c r="NFD462" s="19"/>
      <c r="NFE462" s="19"/>
      <c r="NFF462" s="19"/>
      <c r="NFG462" s="19"/>
      <c r="NFH462" s="19"/>
      <c r="NFI462" s="19"/>
      <c r="NFJ462" s="19"/>
      <c r="NFK462" s="19"/>
      <c r="NFL462" s="19"/>
      <c r="NFM462" s="19"/>
      <c r="NFN462" s="19"/>
      <c r="NFO462" s="19"/>
      <c r="NFP462" s="19"/>
      <c r="NFQ462" s="19"/>
      <c r="NFR462" s="19"/>
      <c r="NFS462" s="19"/>
      <c r="NFT462" s="19"/>
      <c r="NFU462" s="19"/>
      <c r="NFV462" s="19"/>
      <c r="NFW462" s="19"/>
      <c r="NFX462" s="19"/>
      <c r="NFY462" s="19"/>
      <c r="NFZ462" s="19"/>
      <c r="NGA462" s="19"/>
      <c r="NGB462" s="19"/>
      <c r="NGC462" s="19"/>
      <c r="NGD462" s="19"/>
      <c r="NGE462" s="19"/>
      <c r="NGF462" s="19"/>
      <c r="NGG462" s="19"/>
      <c r="NGH462" s="19"/>
      <c r="NGI462" s="19"/>
      <c r="NGJ462" s="19"/>
      <c r="NGK462" s="19"/>
      <c r="NGL462" s="19"/>
      <c r="NGM462" s="19"/>
      <c r="NGN462" s="19"/>
      <c r="NGO462" s="19"/>
      <c r="NGP462" s="19"/>
      <c r="NGQ462" s="19"/>
      <c r="NGR462" s="19"/>
      <c r="NGS462" s="19"/>
      <c r="NGT462" s="19"/>
      <c r="NGU462" s="19"/>
      <c r="NGV462" s="19"/>
      <c r="NGW462" s="19"/>
      <c r="NGX462" s="19"/>
      <c r="NGY462" s="19"/>
      <c r="NGZ462" s="19"/>
      <c r="NHA462" s="19"/>
      <c r="NHB462" s="19"/>
      <c r="NHC462" s="19"/>
      <c r="NHD462" s="19"/>
      <c r="NHE462" s="19"/>
      <c r="NHF462" s="19"/>
      <c r="NHG462" s="19"/>
      <c r="NHH462" s="19"/>
      <c r="NHI462" s="19"/>
      <c r="NHJ462" s="19"/>
      <c r="NHK462" s="19"/>
      <c r="NHL462" s="19"/>
      <c r="NHM462" s="19"/>
      <c r="NHN462" s="19"/>
      <c r="NHO462" s="19"/>
      <c r="NHP462" s="19"/>
      <c r="NHQ462" s="19"/>
      <c r="NHR462" s="19"/>
      <c r="NHS462" s="19"/>
      <c r="NHT462" s="19"/>
      <c r="NHU462" s="19"/>
      <c r="NHV462" s="19"/>
      <c r="NHW462" s="19"/>
      <c r="NHX462" s="19"/>
      <c r="NHY462" s="19"/>
      <c r="NHZ462" s="19"/>
      <c r="NIA462" s="19"/>
      <c r="NIB462" s="19"/>
      <c r="NIC462" s="19"/>
      <c r="NID462" s="19"/>
      <c r="NIE462" s="19"/>
      <c r="NIF462" s="19"/>
      <c r="NIG462" s="19"/>
      <c r="NIH462" s="19"/>
      <c r="NII462" s="19"/>
      <c r="NIJ462" s="19"/>
      <c r="NIK462" s="19"/>
      <c r="NIL462" s="19"/>
      <c r="NIM462" s="19"/>
      <c r="NIN462" s="19"/>
      <c r="NIO462" s="19"/>
      <c r="NIP462" s="19"/>
      <c r="NIQ462" s="19"/>
      <c r="NIR462" s="19"/>
      <c r="NIS462" s="19"/>
      <c r="NIT462" s="19"/>
      <c r="NIU462" s="19"/>
      <c r="NIV462" s="19"/>
      <c r="NIW462" s="19"/>
      <c r="NIX462" s="19"/>
      <c r="NIY462" s="19"/>
      <c r="NIZ462" s="19"/>
      <c r="NJA462" s="19"/>
      <c r="NJB462" s="19"/>
      <c r="NJC462" s="19"/>
      <c r="NJD462" s="19"/>
      <c r="NJE462" s="19"/>
      <c r="NJF462" s="19"/>
      <c r="NJG462" s="19"/>
      <c r="NJH462" s="19"/>
      <c r="NJI462" s="19"/>
      <c r="NJJ462" s="19"/>
      <c r="NJK462" s="19"/>
      <c r="NJL462" s="19"/>
      <c r="NJM462" s="19"/>
      <c r="NJN462" s="19"/>
      <c r="NJO462" s="19"/>
      <c r="NJP462" s="19"/>
      <c r="NJQ462" s="19"/>
      <c r="NJR462" s="19"/>
      <c r="NJS462" s="19"/>
      <c r="NJT462" s="19"/>
      <c r="NJU462" s="19"/>
      <c r="NJV462" s="19"/>
      <c r="NJW462" s="19"/>
      <c r="NJX462" s="19"/>
      <c r="NJY462" s="19"/>
      <c r="NJZ462" s="19"/>
      <c r="NKA462" s="19"/>
      <c r="NKB462" s="19"/>
      <c r="NKC462" s="19"/>
      <c r="NKD462" s="19"/>
      <c r="NKE462" s="19"/>
      <c r="NKF462" s="19"/>
      <c r="NKG462" s="19"/>
      <c r="NKH462" s="19"/>
      <c r="NKI462" s="19"/>
      <c r="NKJ462" s="19"/>
      <c r="NKK462" s="19"/>
      <c r="NKL462" s="19"/>
      <c r="NKM462" s="19"/>
      <c r="NKN462" s="19"/>
      <c r="NKO462" s="19"/>
      <c r="NKP462" s="19"/>
      <c r="NKQ462" s="19"/>
      <c r="NKR462" s="19"/>
      <c r="NKS462" s="19"/>
      <c r="NKT462" s="19"/>
      <c r="NKU462" s="19"/>
      <c r="NKV462" s="19"/>
      <c r="NKW462" s="19"/>
      <c r="NKX462" s="19"/>
      <c r="NKY462" s="19"/>
      <c r="NKZ462" s="19"/>
      <c r="NLA462" s="19"/>
      <c r="NLB462" s="19"/>
      <c r="NLC462" s="19"/>
      <c r="NLD462" s="19"/>
      <c r="NLE462" s="19"/>
      <c r="NLF462" s="19"/>
      <c r="NLG462" s="19"/>
      <c r="NLH462" s="19"/>
      <c r="NLI462" s="19"/>
      <c r="NLJ462" s="19"/>
      <c r="NLK462" s="19"/>
      <c r="NLL462" s="19"/>
      <c r="NLM462" s="19"/>
      <c r="NLN462" s="19"/>
      <c r="NLO462" s="19"/>
      <c r="NLP462" s="19"/>
      <c r="NLQ462" s="19"/>
      <c r="NLR462" s="19"/>
      <c r="NLS462" s="19"/>
      <c r="NLT462" s="19"/>
      <c r="NLU462" s="19"/>
      <c r="NLV462" s="19"/>
      <c r="NLW462" s="19"/>
      <c r="NLX462" s="19"/>
      <c r="NLY462" s="19"/>
      <c r="NLZ462" s="19"/>
      <c r="NMA462" s="19"/>
      <c r="NMB462" s="19"/>
      <c r="NMC462" s="19"/>
      <c r="NMD462" s="19"/>
      <c r="NME462" s="19"/>
      <c r="NMF462" s="19"/>
      <c r="NMG462" s="19"/>
      <c r="NMH462" s="19"/>
      <c r="NMI462" s="19"/>
      <c r="NMJ462" s="19"/>
      <c r="NMK462" s="19"/>
      <c r="NML462" s="19"/>
      <c r="NMM462" s="19"/>
      <c r="NMN462" s="19"/>
      <c r="NMO462" s="19"/>
      <c r="NMP462" s="19"/>
      <c r="NMQ462" s="19"/>
      <c r="NMR462" s="19"/>
      <c r="NMS462" s="19"/>
      <c r="NMT462" s="19"/>
      <c r="NMU462" s="19"/>
      <c r="NMV462" s="19"/>
      <c r="NMW462" s="19"/>
      <c r="NMX462" s="19"/>
      <c r="NMY462" s="19"/>
      <c r="NMZ462" s="19"/>
      <c r="NNA462" s="19"/>
      <c r="NNB462" s="19"/>
      <c r="NNC462" s="19"/>
      <c r="NND462" s="19"/>
      <c r="NNE462" s="19"/>
      <c r="NNF462" s="19"/>
      <c r="NNG462" s="19"/>
      <c r="NNH462" s="19"/>
      <c r="NNI462" s="19"/>
      <c r="NNJ462" s="19"/>
      <c r="NNK462" s="19"/>
      <c r="NNL462" s="19"/>
      <c r="NNM462" s="19"/>
      <c r="NNN462" s="19"/>
      <c r="NNO462" s="19"/>
      <c r="NNP462" s="19"/>
      <c r="NNQ462" s="19"/>
      <c r="NNR462" s="19"/>
      <c r="NNS462" s="19"/>
      <c r="NNT462" s="19"/>
      <c r="NNU462" s="19"/>
      <c r="NNV462" s="19"/>
      <c r="NNW462" s="19"/>
      <c r="NNX462" s="19"/>
      <c r="NNY462" s="19"/>
      <c r="NNZ462" s="19"/>
      <c r="NOA462" s="19"/>
      <c r="NOB462" s="19"/>
      <c r="NOC462" s="19"/>
      <c r="NOD462" s="19"/>
      <c r="NOE462" s="19"/>
      <c r="NOF462" s="19"/>
      <c r="NOG462" s="19"/>
      <c r="NOH462" s="19"/>
      <c r="NOI462" s="19"/>
      <c r="NOJ462" s="19"/>
      <c r="NOK462" s="19"/>
      <c r="NOL462" s="19"/>
      <c r="NOM462" s="19"/>
      <c r="NON462" s="19"/>
      <c r="NOO462" s="19"/>
      <c r="NOP462" s="19"/>
      <c r="NOQ462" s="19"/>
      <c r="NOR462" s="19"/>
      <c r="NOS462" s="19"/>
      <c r="NOT462" s="19"/>
      <c r="NOU462" s="19"/>
      <c r="NOV462" s="19"/>
      <c r="NOW462" s="19"/>
      <c r="NOX462" s="19"/>
      <c r="NOY462" s="19"/>
      <c r="NOZ462" s="19"/>
      <c r="NPA462" s="19"/>
      <c r="NPB462" s="19"/>
      <c r="NPC462" s="19"/>
      <c r="NPD462" s="19"/>
      <c r="NPE462" s="19"/>
      <c r="NPF462" s="19"/>
      <c r="NPG462" s="19"/>
      <c r="NPH462" s="19"/>
      <c r="NPI462" s="19"/>
      <c r="NPJ462" s="19"/>
      <c r="NPK462" s="19"/>
      <c r="NPL462" s="19"/>
      <c r="NPM462" s="19"/>
      <c r="NPN462" s="19"/>
      <c r="NPO462" s="19"/>
      <c r="NPP462" s="19"/>
      <c r="NPQ462" s="19"/>
      <c r="NPR462" s="19"/>
      <c r="NPS462" s="19"/>
      <c r="NPT462" s="19"/>
      <c r="NPU462" s="19"/>
      <c r="NPV462" s="19"/>
      <c r="NPW462" s="19"/>
      <c r="NPX462" s="19"/>
      <c r="NPY462" s="19"/>
      <c r="NPZ462" s="19"/>
      <c r="NQA462" s="19"/>
      <c r="NQB462" s="19"/>
      <c r="NQC462" s="19"/>
      <c r="NQD462" s="19"/>
      <c r="NQE462" s="19"/>
      <c r="NQF462" s="19"/>
      <c r="NQG462" s="19"/>
      <c r="NQH462" s="19"/>
      <c r="NQI462" s="19"/>
      <c r="NQJ462" s="19"/>
      <c r="NQK462" s="19"/>
      <c r="NQL462" s="19"/>
      <c r="NQM462" s="19"/>
      <c r="NQN462" s="19"/>
      <c r="NQO462" s="19"/>
      <c r="NQP462" s="19"/>
      <c r="NQQ462" s="19"/>
      <c r="NQR462" s="19"/>
      <c r="NQS462" s="19"/>
      <c r="NQT462" s="19"/>
      <c r="NQU462" s="19"/>
      <c r="NQV462" s="19"/>
      <c r="NQW462" s="19"/>
      <c r="NQX462" s="19"/>
      <c r="NQY462" s="19"/>
      <c r="NQZ462" s="19"/>
      <c r="NRA462" s="19"/>
      <c r="NRB462" s="19"/>
      <c r="NRC462" s="19"/>
      <c r="NRD462" s="19"/>
      <c r="NRE462" s="19"/>
      <c r="NRF462" s="19"/>
      <c r="NRG462" s="19"/>
      <c r="NRH462" s="19"/>
      <c r="NRI462" s="19"/>
      <c r="NRJ462" s="19"/>
      <c r="NRK462" s="19"/>
      <c r="NRL462" s="19"/>
      <c r="NRM462" s="19"/>
      <c r="NRN462" s="19"/>
      <c r="NRO462" s="19"/>
      <c r="NRP462" s="19"/>
      <c r="NRQ462" s="19"/>
      <c r="NRR462" s="19"/>
      <c r="NRS462" s="19"/>
      <c r="NRT462" s="19"/>
      <c r="NRU462" s="19"/>
      <c r="NRV462" s="19"/>
      <c r="NRW462" s="19"/>
      <c r="NRX462" s="19"/>
      <c r="NRY462" s="19"/>
      <c r="NRZ462" s="19"/>
      <c r="NSA462" s="19"/>
      <c r="NSB462" s="19"/>
      <c r="NSC462" s="19"/>
      <c r="NSD462" s="19"/>
      <c r="NSE462" s="19"/>
      <c r="NSF462" s="19"/>
      <c r="NSG462" s="19"/>
      <c r="NSH462" s="19"/>
      <c r="NSI462" s="19"/>
      <c r="NSJ462" s="19"/>
      <c r="NSK462" s="19"/>
      <c r="NSL462" s="19"/>
      <c r="NSM462" s="19"/>
      <c r="NSN462" s="19"/>
      <c r="NSO462" s="19"/>
      <c r="NSP462" s="19"/>
      <c r="NSQ462" s="19"/>
      <c r="NSR462" s="19"/>
      <c r="NSS462" s="19"/>
      <c r="NST462" s="19"/>
      <c r="NSU462" s="19"/>
      <c r="NSV462" s="19"/>
      <c r="NSW462" s="19"/>
      <c r="NSX462" s="19"/>
      <c r="NSY462" s="19"/>
      <c r="NSZ462" s="19"/>
      <c r="NTA462" s="19"/>
      <c r="NTB462" s="19"/>
      <c r="NTC462" s="19"/>
      <c r="NTD462" s="19"/>
      <c r="NTE462" s="19"/>
      <c r="NTF462" s="19"/>
      <c r="NTG462" s="19"/>
      <c r="NTH462" s="19"/>
      <c r="NTI462" s="19"/>
      <c r="NTJ462" s="19"/>
      <c r="NTK462" s="19"/>
      <c r="NTL462" s="19"/>
      <c r="NTM462" s="19"/>
      <c r="NTN462" s="19"/>
      <c r="NTO462" s="19"/>
      <c r="NTP462" s="19"/>
      <c r="NTQ462" s="19"/>
      <c r="NTR462" s="19"/>
      <c r="NTS462" s="19"/>
      <c r="NTT462" s="19"/>
      <c r="NTU462" s="19"/>
      <c r="NTV462" s="19"/>
      <c r="NTW462" s="19"/>
      <c r="NTX462" s="19"/>
      <c r="NTY462" s="19"/>
      <c r="NTZ462" s="19"/>
      <c r="NUA462" s="19"/>
      <c r="NUB462" s="19"/>
      <c r="NUC462" s="19"/>
      <c r="NUD462" s="19"/>
      <c r="NUE462" s="19"/>
      <c r="NUF462" s="19"/>
      <c r="NUG462" s="19"/>
      <c r="NUH462" s="19"/>
      <c r="NUI462" s="19"/>
      <c r="NUJ462" s="19"/>
      <c r="NUK462" s="19"/>
      <c r="NUL462" s="19"/>
      <c r="NUM462" s="19"/>
      <c r="NUN462" s="19"/>
      <c r="NUO462" s="19"/>
      <c r="NUP462" s="19"/>
      <c r="NUQ462" s="19"/>
      <c r="NUR462" s="19"/>
      <c r="NUS462" s="19"/>
      <c r="NUT462" s="19"/>
      <c r="NUU462" s="19"/>
      <c r="NUV462" s="19"/>
      <c r="NUW462" s="19"/>
      <c r="NUX462" s="19"/>
      <c r="NUY462" s="19"/>
      <c r="NUZ462" s="19"/>
      <c r="NVA462" s="19"/>
      <c r="NVB462" s="19"/>
      <c r="NVC462" s="19"/>
      <c r="NVD462" s="19"/>
      <c r="NVE462" s="19"/>
      <c r="NVF462" s="19"/>
      <c r="NVG462" s="19"/>
      <c r="NVH462" s="19"/>
      <c r="NVI462" s="19"/>
      <c r="NVJ462" s="19"/>
      <c r="NVK462" s="19"/>
      <c r="NVL462" s="19"/>
      <c r="NVM462" s="19"/>
      <c r="NVN462" s="19"/>
      <c r="NVO462" s="19"/>
      <c r="NVP462" s="19"/>
      <c r="NVQ462" s="19"/>
      <c r="NVR462" s="19"/>
      <c r="NVS462" s="19"/>
      <c r="NVT462" s="19"/>
      <c r="NVU462" s="19"/>
      <c r="NVV462" s="19"/>
      <c r="NVW462" s="19"/>
      <c r="NVX462" s="19"/>
      <c r="NVY462" s="19"/>
      <c r="NVZ462" s="19"/>
      <c r="NWA462" s="19"/>
      <c r="NWB462" s="19"/>
      <c r="NWC462" s="19"/>
      <c r="NWD462" s="19"/>
      <c r="NWE462" s="19"/>
      <c r="NWF462" s="19"/>
      <c r="NWG462" s="19"/>
      <c r="NWH462" s="19"/>
      <c r="NWI462" s="19"/>
      <c r="NWJ462" s="19"/>
      <c r="NWK462" s="19"/>
      <c r="NWL462" s="19"/>
      <c r="NWM462" s="19"/>
      <c r="NWN462" s="19"/>
      <c r="NWO462" s="19"/>
      <c r="NWP462" s="19"/>
      <c r="NWQ462" s="19"/>
      <c r="NWR462" s="19"/>
      <c r="NWS462" s="19"/>
      <c r="NWT462" s="19"/>
      <c r="NWU462" s="19"/>
      <c r="NWV462" s="19"/>
      <c r="NWW462" s="19"/>
      <c r="NWX462" s="19"/>
      <c r="NWY462" s="19"/>
      <c r="NWZ462" s="19"/>
      <c r="NXA462" s="19"/>
      <c r="NXB462" s="19"/>
      <c r="NXC462" s="19"/>
      <c r="NXD462" s="19"/>
      <c r="NXE462" s="19"/>
      <c r="NXF462" s="19"/>
      <c r="NXG462" s="19"/>
      <c r="NXH462" s="19"/>
      <c r="NXI462" s="19"/>
      <c r="NXJ462" s="19"/>
      <c r="NXK462" s="19"/>
      <c r="NXL462" s="19"/>
      <c r="NXM462" s="19"/>
      <c r="NXN462" s="19"/>
      <c r="NXO462" s="19"/>
      <c r="NXP462" s="19"/>
      <c r="NXQ462" s="19"/>
      <c r="NXR462" s="19"/>
      <c r="NXS462" s="19"/>
      <c r="NXT462" s="19"/>
      <c r="NXU462" s="19"/>
      <c r="NXV462" s="19"/>
      <c r="NXW462" s="19"/>
      <c r="NXX462" s="19"/>
      <c r="NXY462" s="19"/>
      <c r="NXZ462" s="19"/>
      <c r="NYA462" s="19"/>
      <c r="NYB462" s="19"/>
      <c r="NYC462" s="19"/>
      <c r="NYD462" s="19"/>
      <c r="NYE462" s="19"/>
      <c r="NYF462" s="19"/>
      <c r="NYG462" s="19"/>
      <c r="NYH462" s="19"/>
      <c r="NYI462" s="19"/>
      <c r="NYJ462" s="19"/>
      <c r="NYK462" s="19"/>
      <c r="NYL462" s="19"/>
      <c r="NYM462" s="19"/>
      <c r="NYN462" s="19"/>
      <c r="NYO462" s="19"/>
      <c r="NYP462" s="19"/>
      <c r="NYQ462" s="19"/>
      <c r="NYR462" s="19"/>
      <c r="NYS462" s="19"/>
      <c r="NYT462" s="19"/>
      <c r="NYU462" s="19"/>
      <c r="NYV462" s="19"/>
      <c r="NYW462" s="19"/>
      <c r="NYX462" s="19"/>
      <c r="NYY462" s="19"/>
      <c r="NYZ462" s="19"/>
      <c r="NZA462" s="19"/>
      <c r="NZB462" s="19"/>
      <c r="NZC462" s="19"/>
      <c r="NZD462" s="19"/>
      <c r="NZE462" s="19"/>
      <c r="NZF462" s="19"/>
      <c r="NZG462" s="19"/>
      <c r="NZH462" s="19"/>
      <c r="NZI462" s="19"/>
      <c r="NZJ462" s="19"/>
      <c r="NZK462" s="19"/>
      <c r="NZL462" s="19"/>
      <c r="NZM462" s="19"/>
      <c r="NZN462" s="19"/>
      <c r="NZO462" s="19"/>
      <c r="NZP462" s="19"/>
      <c r="NZQ462" s="19"/>
      <c r="NZR462" s="19"/>
      <c r="NZS462" s="19"/>
      <c r="NZT462" s="19"/>
      <c r="NZU462" s="19"/>
      <c r="NZV462" s="19"/>
      <c r="NZW462" s="19"/>
      <c r="NZX462" s="19"/>
      <c r="NZY462" s="19"/>
      <c r="NZZ462" s="19"/>
      <c r="OAA462" s="19"/>
      <c r="OAB462" s="19"/>
      <c r="OAC462" s="19"/>
      <c r="OAD462" s="19"/>
      <c r="OAE462" s="19"/>
      <c r="OAF462" s="19"/>
      <c r="OAG462" s="19"/>
      <c r="OAH462" s="19"/>
      <c r="OAI462" s="19"/>
      <c r="OAJ462" s="19"/>
      <c r="OAK462" s="19"/>
      <c r="OAL462" s="19"/>
      <c r="OAM462" s="19"/>
      <c r="OAN462" s="19"/>
      <c r="OAO462" s="19"/>
      <c r="OAP462" s="19"/>
      <c r="OAQ462" s="19"/>
      <c r="OAR462" s="19"/>
      <c r="OAS462" s="19"/>
      <c r="OAT462" s="19"/>
      <c r="OAU462" s="19"/>
      <c r="OAV462" s="19"/>
      <c r="OAW462" s="19"/>
      <c r="OAX462" s="19"/>
      <c r="OAY462" s="19"/>
      <c r="OAZ462" s="19"/>
      <c r="OBA462" s="19"/>
      <c r="OBB462" s="19"/>
      <c r="OBC462" s="19"/>
      <c r="OBD462" s="19"/>
      <c r="OBE462" s="19"/>
      <c r="OBF462" s="19"/>
      <c r="OBG462" s="19"/>
      <c r="OBH462" s="19"/>
      <c r="OBI462" s="19"/>
      <c r="OBJ462" s="19"/>
      <c r="OBK462" s="19"/>
      <c r="OBL462" s="19"/>
      <c r="OBM462" s="19"/>
      <c r="OBN462" s="19"/>
      <c r="OBO462" s="19"/>
      <c r="OBP462" s="19"/>
      <c r="OBQ462" s="19"/>
      <c r="OBR462" s="19"/>
      <c r="OBS462" s="19"/>
      <c r="OBT462" s="19"/>
      <c r="OBU462" s="19"/>
      <c r="OBV462" s="19"/>
      <c r="OBW462" s="19"/>
      <c r="OBX462" s="19"/>
      <c r="OBY462" s="19"/>
      <c r="OBZ462" s="19"/>
      <c r="OCA462" s="19"/>
      <c r="OCB462" s="19"/>
      <c r="OCC462" s="19"/>
      <c r="OCD462" s="19"/>
      <c r="OCE462" s="19"/>
      <c r="OCF462" s="19"/>
      <c r="OCG462" s="19"/>
      <c r="OCH462" s="19"/>
      <c r="OCI462" s="19"/>
      <c r="OCJ462" s="19"/>
      <c r="OCK462" s="19"/>
      <c r="OCL462" s="19"/>
      <c r="OCM462" s="19"/>
      <c r="OCN462" s="19"/>
      <c r="OCO462" s="19"/>
      <c r="OCP462" s="19"/>
      <c r="OCQ462" s="19"/>
      <c r="OCR462" s="19"/>
      <c r="OCS462" s="19"/>
      <c r="OCT462" s="19"/>
      <c r="OCU462" s="19"/>
      <c r="OCV462" s="19"/>
      <c r="OCW462" s="19"/>
      <c r="OCX462" s="19"/>
      <c r="OCY462" s="19"/>
      <c r="OCZ462" s="19"/>
      <c r="ODA462" s="19"/>
      <c r="ODB462" s="19"/>
      <c r="ODC462" s="19"/>
      <c r="ODD462" s="19"/>
      <c r="ODE462" s="19"/>
      <c r="ODF462" s="19"/>
      <c r="ODG462" s="19"/>
      <c r="ODH462" s="19"/>
      <c r="ODI462" s="19"/>
      <c r="ODJ462" s="19"/>
      <c r="ODK462" s="19"/>
      <c r="ODL462" s="19"/>
      <c r="ODM462" s="19"/>
      <c r="ODN462" s="19"/>
      <c r="ODO462" s="19"/>
      <c r="ODP462" s="19"/>
      <c r="ODQ462" s="19"/>
      <c r="ODR462" s="19"/>
      <c r="ODS462" s="19"/>
      <c r="ODT462" s="19"/>
      <c r="ODU462" s="19"/>
      <c r="ODV462" s="19"/>
      <c r="ODW462" s="19"/>
      <c r="ODX462" s="19"/>
      <c r="ODY462" s="19"/>
      <c r="ODZ462" s="19"/>
      <c r="OEA462" s="19"/>
      <c r="OEB462" s="19"/>
      <c r="OEC462" s="19"/>
      <c r="OED462" s="19"/>
      <c r="OEE462" s="19"/>
      <c r="OEF462" s="19"/>
      <c r="OEG462" s="19"/>
      <c r="OEH462" s="19"/>
      <c r="OEI462" s="19"/>
      <c r="OEJ462" s="19"/>
      <c r="OEK462" s="19"/>
      <c r="OEL462" s="19"/>
      <c r="OEM462" s="19"/>
      <c r="OEN462" s="19"/>
      <c r="OEO462" s="19"/>
      <c r="OEP462" s="19"/>
      <c r="OEQ462" s="19"/>
      <c r="OER462" s="19"/>
      <c r="OES462" s="19"/>
      <c r="OET462" s="19"/>
      <c r="OEU462" s="19"/>
      <c r="OEV462" s="19"/>
      <c r="OEW462" s="19"/>
      <c r="OEX462" s="19"/>
      <c r="OEY462" s="19"/>
      <c r="OEZ462" s="19"/>
      <c r="OFA462" s="19"/>
      <c r="OFB462" s="19"/>
      <c r="OFC462" s="19"/>
      <c r="OFD462" s="19"/>
      <c r="OFE462" s="19"/>
      <c r="OFF462" s="19"/>
      <c r="OFG462" s="19"/>
      <c r="OFH462" s="19"/>
      <c r="OFI462" s="19"/>
      <c r="OFJ462" s="19"/>
      <c r="OFK462" s="19"/>
      <c r="OFL462" s="19"/>
      <c r="OFM462" s="19"/>
      <c r="OFN462" s="19"/>
      <c r="OFO462" s="19"/>
      <c r="OFP462" s="19"/>
      <c r="OFQ462" s="19"/>
      <c r="OFR462" s="19"/>
      <c r="OFS462" s="19"/>
      <c r="OFT462" s="19"/>
      <c r="OFU462" s="19"/>
      <c r="OFV462" s="19"/>
      <c r="OFW462" s="19"/>
      <c r="OFX462" s="19"/>
      <c r="OFY462" s="19"/>
      <c r="OFZ462" s="19"/>
      <c r="OGA462" s="19"/>
      <c r="OGB462" s="19"/>
      <c r="OGC462" s="19"/>
      <c r="OGD462" s="19"/>
      <c r="OGE462" s="19"/>
      <c r="OGF462" s="19"/>
      <c r="OGG462" s="19"/>
      <c r="OGH462" s="19"/>
      <c r="OGI462" s="19"/>
      <c r="OGJ462" s="19"/>
      <c r="OGK462" s="19"/>
      <c r="OGL462" s="19"/>
      <c r="OGM462" s="19"/>
      <c r="OGN462" s="19"/>
      <c r="OGO462" s="19"/>
      <c r="OGP462" s="19"/>
      <c r="OGQ462" s="19"/>
      <c r="OGR462" s="19"/>
      <c r="OGS462" s="19"/>
      <c r="OGT462" s="19"/>
      <c r="OGU462" s="19"/>
      <c r="OGV462" s="19"/>
      <c r="OGW462" s="19"/>
      <c r="OGX462" s="19"/>
      <c r="OGY462" s="19"/>
      <c r="OGZ462" s="19"/>
      <c r="OHA462" s="19"/>
      <c r="OHB462" s="19"/>
      <c r="OHC462" s="19"/>
      <c r="OHD462" s="19"/>
      <c r="OHE462" s="19"/>
      <c r="OHF462" s="19"/>
      <c r="OHG462" s="19"/>
      <c r="OHH462" s="19"/>
      <c r="OHI462" s="19"/>
      <c r="OHJ462" s="19"/>
      <c r="OHK462" s="19"/>
      <c r="OHL462" s="19"/>
      <c r="OHM462" s="19"/>
      <c r="OHN462" s="19"/>
      <c r="OHO462" s="19"/>
      <c r="OHP462" s="19"/>
      <c r="OHQ462" s="19"/>
      <c r="OHR462" s="19"/>
      <c r="OHS462" s="19"/>
      <c r="OHT462" s="19"/>
      <c r="OHU462" s="19"/>
      <c r="OHV462" s="19"/>
      <c r="OHW462" s="19"/>
      <c r="OHX462" s="19"/>
      <c r="OHY462" s="19"/>
      <c r="OHZ462" s="19"/>
      <c r="OIA462" s="19"/>
      <c r="OIB462" s="19"/>
      <c r="OIC462" s="19"/>
      <c r="OID462" s="19"/>
      <c r="OIE462" s="19"/>
      <c r="OIF462" s="19"/>
      <c r="OIG462" s="19"/>
      <c r="OIH462" s="19"/>
      <c r="OII462" s="19"/>
      <c r="OIJ462" s="19"/>
      <c r="OIK462" s="19"/>
      <c r="OIL462" s="19"/>
      <c r="OIM462" s="19"/>
      <c r="OIN462" s="19"/>
      <c r="OIO462" s="19"/>
      <c r="OIP462" s="19"/>
      <c r="OIQ462" s="19"/>
      <c r="OIR462" s="19"/>
      <c r="OIS462" s="19"/>
      <c r="OIT462" s="19"/>
      <c r="OIU462" s="19"/>
      <c r="OIV462" s="19"/>
      <c r="OIW462" s="19"/>
      <c r="OIX462" s="19"/>
      <c r="OIY462" s="19"/>
      <c r="OIZ462" s="19"/>
      <c r="OJA462" s="19"/>
      <c r="OJB462" s="19"/>
      <c r="OJC462" s="19"/>
      <c r="OJD462" s="19"/>
      <c r="OJE462" s="19"/>
      <c r="OJF462" s="19"/>
      <c r="OJG462" s="19"/>
      <c r="OJH462" s="19"/>
      <c r="OJI462" s="19"/>
      <c r="OJJ462" s="19"/>
      <c r="OJK462" s="19"/>
      <c r="OJL462" s="19"/>
      <c r="OJM462" s="19"/>
      <c r="OJN462" s="19"/>
      <c r="OJO462" s="19"/>
      <c r="OJP462" s="19"/>
      <c r="OJQ462" s="19"/>
      <c r="OJR462" s="19"/>
      <c r="OJS462" s="19"/>
      <c r="OJT462" s="19"/>
      <c r="OJU462" s="19"/>
      <c r="OJV462" s="19"/>
      <c r="OJW462" s="19"/>
      <c r="OJX462" s="19"/>
      <c r="OJY462" s="19"/>
      <c r="OJZ462" s="19"/>
      <c r="OKA462" s="19"/>
      <c r="OKB462" s="19"/>
      <c r="OKC462" s="19"/>
      <c r="OKD462" s="19"/>
      <c r="OKE462" s="19"/>
      <c r="OKF462" s="19"/>
      <c r="OKG462" s="19"/>
      <c r="OKH462" s="19"/>
      <c r="OKI462" s="19"/>
      <c r="OKJ462" s="19"/>
      <c r="OKK462" s="19"/>
      <c r="OKL462" s="19"/>
      <c r="OKM462" s="19"/>
      <c r="OKN462" s="19"/>
      <c r="OKO462" s="19"/>
      <c r="OKP462" s="19"/>
      <c r="OKQ462" s="19"/>
      <c r="OKR462" s="19"/>
      <c r="OKS462" s="19"/>
      <c r="OKT462" s="19"/>
      <c r="OKU462" s="19"/>
      <c r="OKV462" s="19"/>
      <c r="OKW462" s="19"/>
      <c r="OKX462" s="19"/>
      <c r="OKY462" s="19"/>
      <c r="OKZ462" s="19"/>
      <c r="OLA462" s="19"/>
      <c r="OLB462" s="19"/>
      <c r="OLC462" s="19"/>
      <c r="OLD462" s="19"/>
      <c r="OLE462" s="19"/>
      <c r="OLF462" s="19"/>
      <c r="OLG462" s="19"/>
      <c r="OLH462" s="19"/>
      <c r="OLI462" s="19"/>
      <c r="OLJ462" s="19"/>
      <c r="OLK462" s="19"/>
      <c r="OLL462" s="19"/>
      <c r="OLM462" s="19"/>
      <c r="OLN462" s="19"/>
      <c r="OLO462" s="19"/>
      <c r="OLP462" s="19"/>
      <c r="OLQ462" s="19"/>
      <c r="OLR462" s="19"/>
      <c r="OLS462" s="19"/>
      <c r="OLT462" s="19"/>
      <c r="OLU462" s="19"/>
      <c r="OLV462" s="19"/>
      <c r="OLW462" s="19"/>
      <c r="OLX462" s="19"/>
      <c r="OLY462" s="19"/>
      <c r="OLZ462" s="19"/>
      <c r="OMA462" s="19"/>
      <c r="OMB462" s="19"/>
      <c r="OMC462" s="19"/>
      <c r="OMD462" s="19"/>
      <c r="OME462" s="19"/>
      <c r="OMF462" s="19"/>
      <c r="OMG462" s="19"/>
      <c r="OMH462" s="19"/>
      <c r="OMI462" s="19"/>
      <c r="OMJ462" s="19"/>
      <c r="OMK462" s="19"/>
      <c r="OML462" s="19"/>
      <c r="OMM462" s="19"/>
      <c r="OMN462" s="19"/>
      <c r="OMO462" s="19"/>
      <c r="OMP462" s="19"/>
      <c r="OMQ462" s="19"/>
      <c r="OMR462" s="19"/>
      <c r="OMS462" s="19"/>
      <c r="OMT462" s="19"/>
      <c r="OMU462" s="19"/>
      <c r="OMV462" s="19"/>
      <c r="OMW462" s="19"/>
      <c r="OMX462" s="19"/>
      <c r="OMY462" s="19"/>
      <c r="OMZ462" s="19"/>
      <c r="ONA462" s="19"/>
      <c r="ONB462" s="19"/>
      <c r="ONC462" s="19"/>
      <c r="OND462" s="19"/>
      <c r="ONE462" s="19"/>
      <c r="ONF462" s="19"/>
      <c r="ONG462" s="19"/>
      <c r="ONH462" s="19"/>
      <c r="ONI462" s="19"/>
      <c r="ONJ462" s="19"/>
      <c r="ONK462" s="19"/>
      <c r="ONL462" s="19"/>
      <c r="ONM462" s="19"/>
      <c r="ONN462" s="19"/>
      <c r="ONO462" s="19"/>
      <c r="ONP462" s="19"/>
      <c r="ONQ462" s="19"/>
      <c r="ONR462" s="19"/>
      <c r="ONS462" s="19"/>
      <c r="ONT462" s="19"/>
      <c r="ONU462" s="19"/>
      <c r="ONV462" s="19"/>
      <c r="ONW462" s="19"/>
      <c r="ONX462" s="19"/>
      <c r="ONY462" s="19"/>
      <c r="ONZ462" s="19"/>
      <c r="OOA462" s="19"/>
      <c r="OOB462" s="19"/>
      <c r="OOC462" s="19"/>
      <c r="OOD462" s="19"/>
      <c r="OOE462" s="19"/>
      <c r="OOF462" s="19"/>
      <c r="OOG462" s="19"/>
      <c r="OOH462" s="19"/>
      <c r="OOI462" s="19"/>
      <c r="OOJ462" s="19"/>
      <c r="OOK462" s="19"/>
      <c r="OOL462" s="19"/>
      <c r="OOM462" s="19"/>
      <c r="OON462" s="19"/>
      <c r="OOO462" s="19"/>
      <c r="OOP462" s="19"/>
      <c r="OOQ462" s="19"/>
      <c r="OOR462" s="19"/>
      <c r="OOS462" s="19"/>
      <c r="OOT462" s="19"/>
      <c r="OOU462" s="19"/>
      <c r="OOV462" s="19"/>
      <c r="OOW462" s="19"/>
      <c r="OOX462" s="19"/>
      <c r="OOY462" s="19"/>
      <c r="OOZ462" s="19"/>
      <c r="OPA462" s="19"/>
      <c r="OPB462" s="19"/>
      <c r="OPC462" s="19"/>
      <c r="OPD462" s="19"/>
      <c r="OPE462" s="19"/>
      <c r="OPF462" s="19"/>
      <c r="OPG462" s="19"/>
      <c r="OPH462" s="19"/>
      <c r="OPI462" s="19"/>
      <c r="OPJ462" s="19"/>
      <c r="OPK462" s="19"/>
      <c r="OPL462" s="19"/>
      <c r="OPM462" s="19"/>
      <c r="OPN462" s="19"/>
      <c r="OPO462" s="19"/>
      <c r="OPP462" s="19"/>
      <c r="OPQ462" s="19"/>
      <c r="OPR462" s="19"/>
      <c r="OPS462" s="19"/>
      <c r="OPT462" s="19"/>
      <c r="OPU462" s="19"/>
      <c r="OPV462" s="19"/>
      <c r="OPW462" s="19"/>
      <c r="OPX462" s="19"/>
      <c r="OPY462" s="19"/>
      <c r="OPZ462" s="19"/>
      <c r="OQA462" s="19"/>
      <c r="OQB462" s="19"/>
      <c r="OQC462" s="19"/>
      <c r="OQD462" s="19"/>
      <c r="OQE462" s="19"/>
      <c r="OQF462" s="19"/>
      <c r="OQG462" s="19"/>
      <c r="OQH462" s="19"/>
      <c r="OQI462" s="19"/>
      <c r="OQJ462" s="19"/>
      <c r="OQK462" s="19"/>
      <c r="OQL462" s="19"/>
      <c r="OQM462" s="19"/>
      <c r="OQN462" s="19"/>
      <c r="OQO462" s="19"/>
      <c r="OQP462" s="19"/>
      <c r="OQQ462" s="19"/>
      <c r="OQR462" s="19"/>
      <c r="OQS462" s="19"/>
      <c r="OQT462" s="19"/>
      <c r="OQU462" s="19"/>
      <c r="OQV462" s="19"/>
      <c r="OQW462" s="19"/>
      <c r="OQX462" s="19"/>
      <c r="OQY462" s="19"/>
      <c r="OQZ462" s="19"/>
      <c r="ORA462" s="19"/>
      <c r="ORB462" s="19"/>
      <c r="ORC462" s="19"/>
      <c r="ORD462" s="19"/>
      <c r="ORE462" s="19"/>
      <c r="ORF462" s="19"/>
      <c r="ORG462" s="19"/>
      <c r="ORH462" s="19"/>
      <c r="ORI462" s="19"/>
      <c r="ORJ462" s="19"/>
      <c r="ORK462" s="19"/>
      <c r="ORL462" s="19"/>
      <c r="ORM462" s="19"/>
      <c r="ORN462" s="19"/>
      <c r="ORO462" s="19"/>
      <c r="ORP462" s="19"/>
      <c r="ORQ462" s="19"/>
      <c r="ORR462" s="19"/>
      <c r="ORS462" s="19"/>
      <c r="ORT462" s="19"/>
      <c r="ORU462" s="19"/>
      <c r="ORV462" s="19"/>
      <c r="ORW462" s="19"/>
      <c r="ORX462" s="19"/>
      <c r="ORY462" s="19"/>
      <c r="ORZ462" s="19"/>
      <c r="OSA462" s="19"/>
      <c r="OSB462" s="19"/>
      <c r="OSC462" s="19"/>
      <c r="OSD462" s="19"/>
      <c r="OSE462" s="19"/>
      <c r="OSF462" s="19"/>
      <c r="OSG462" s="19"/>
      <c r="OSH462" s="19"/>
      <c r="OSI462" s="19"/>
      <c r="OSJ462" s="19"/>
      <c r="OSK462" s="19"/>
      <c r="OSL462" s="19"/>
      <c r="OSM462" s="19"/>
      <c r="OSN462" s="19"/>
      <c r="OSO462" s="19"/>
      <c r="OSP462" s="19"/>
      <c r="OSQ462" s="19"/>
      <c r="OSR462" s="19"/>
      <c r="OSS462" s="19"/>
      <c r="OST462" s="19"/>
      <c r="OSU462" s="19"/>
      <c r="OSV462" s="19"/>
      <c r="OSW462" s="19"/>
      <c r="OSX462" s="19"/>
      <c r="OSY462" s="19"/>
      <c r="OSZ462" s="19"/>
      <c r="OTA462" s="19"/>
      <c r="OTB462" s="19"/>
      <c r="OTC462" s="19"/>
      <c r="OTD462" s="19"/>
      <c r="OTE462" s="19"/>
      <c r="OTF462" s="19"/>
      <c r="OTG462" s="19"/>
      <c r="OTH462" s="19"/>
      <c r="OTI462" s="19"/>
      <c r="OTJ462" s="19"/>
      <c r="OTK462" s="19"/>
      <c r="OTL462" s="19"/>
      <c r="OTM462" s="19"/>
      <c r="OTN462" s="19"/>
      <c r="OTO462" s="19"/>
      <c r="OTP462" s="19"/>
      <c r="OTQ462" s="19"/>
      <c r="OTR462" s="19"/>
      <c r="OTS462" s="19"/>
      <c r="OTT462" s="19"/>
      <c r="OTU462" s="19"/>
      <c r="OTV462" s="19"/>
      <c r="OTW462" s="19"/>
      <c r="OTX462" s="19"/>
      <c r="OTY462" s="19"/>
      <c r="OTZ462" s="19"/>
      <c r="OUA462" s="19"/>
      <c r="OUB462" s="19"/>
      <c r="OUC462" s="19"/>
      <c r="OUD462" s="19"/>
      <c r="OUE462" s="19"/>
      <c r="OUF462" s="19"/>
      <c r="OUG462" s="19"/>
      <c r="OUH462" s="19"/>
      <c r="OUI462" s="19"/>
      <c r="OUJ462" s="19"/>
      <c r="OUK462" s="19"/>
      <c r="OUL462" s="19"/>
      <c r="OUM462" s="19"/>
      <c r="OUN462" s="19"/>
      <c r="OUO462" s="19"/>
      <c r="OUP462" s="19"/>
      <c r="OUQ462" s="19"/>
      <c r="OUR462" s="19"/>
      <c r="OUS462" s="19"/>
      <c r="OUT462" s="19"/>
      <c r="OUU462" s="19"/>
      <c r="OUV462" s="19"/>
      <c r="OUW462" s="19"/>
      <c r="OUX462" s="19"/>
      <c r="OUY462" s="19"/>
      <c r="OUZ462" s="19"/>
      <c r="OVA462" s="19"/>
      <c r="OVB462" s="19"/>
      <c r="OVC462" s="19"/>
      <c r="OVD462" s="19"/>
      <c r="OVE462" s="19"/>
      <c r="OVF462" s="19"/>
      <c r="OVG462" s="19"/>
      <c r="OVH462" s="19"/>
      <c r="OVI462" s="19"/>
      <c r="OVJ462" s="19"/>
      <c r="OVK462" s="19"/>
      <c r="OVL462" s="19"/>
      <c r="OVM462" s="19"/>
      <c r="OVN462" s="19"/>
      <c r="OVO462" s="19"/>
      <c r="OVP462" s="19"/>
      <c r="OVQ462" s="19"/>
      <c r="OVR462" s="19"/>
      <c r="OVS462" s="19"/>
      <c r="OVT462" s="19"/>
      <c r="OVU462" s="19"/>
      <c r="OVV462" s="19"/>
      <c r="OVW462" s="19"/>
      <c r="OVX462" s="19"/>
      <c r="OVY462" s="19"/>
      <c r="OVZ462" s="19"/>
      <c r="OWA462" s="19"/>
      <c r="OWB462" s="19"/>
      <c r="OWC462" s="19"/>
      <c r="OWD462" s="19"/>
      <c r="OWE462" s="19"/>
      <c r="OWF462" s="19"/>
      <c r="OWG462" s="19"/>
      <c r="OWH462" s="19"/>
      <c r="OWI462" s="19"/>
      <c r="OWJ462" s="19"/>
      <c r="OWK462" s="19"/>
      <c r="OWL462" s="19"/>
      <c r="OWM462" s="19"/>
      <c r="OWN462" s="19"/>
      <c r="OWO462" s="19"/>
      <c r="OWP462" s="19"/>
      <c r="OWQ462" s="19"/>
      <c r="OWR462" s="19"/>
      <c r="OWS462" s="19"/>
      <c r="OWT462" s="19"/>
      <c r="OWU462" s="19"/>
      <c r="OWV462" s="19"/>
      <c r="OWW462" s="19"/>
      <c r="OWX462" s="19"/>
      <c r="OWY462" s="19"/>
      <c r="OWZ462" s="19"/>
      <c r="OXA462" s="19"/>
      <c r="OXB462" s="19"/>
      <c r="OXC462" s="19"/>
      <c r="OXD462" s="19"/>
      <c r="OXE462" s="19"/>
      <c r="OXF462" s="19"/>
      <c r="OXG462" s="19"/>
      <c r="OXH462" s="19"/>
      <c r="OXI462" s="19"/>
      <c r="OXJ462" s="19"/>
      <c r="OXK462" s="19"/>
      <c r="OXL462" s="19"/>
      <c r="OXM462" s="19"/>
      <c r="OXN462" s="19"/>
      <c r="OXO462" s="19"/>
      <c r="OXP462" s="19"/>
      <c r="OXQ462" s="19"/>
      <c r="OXR462" s="19"/>
      <c r="OXS462" s="19"/>
      <c r="OXT462" s="19"/>
      <c r="OXU462" s="19"/>
      <c r="OXV462" s="19"/>
      <c r="OXW462" s="19"/>
      <c r="OXX462" s="19"/>
      <c r="OXY462" s="19"/>
      <c r="OXZ462" s="19"/>
      <c r="OYA462" s="19"/>
      <c r="OYB462" s="19"/>
      <c r="OYC462" s="19"/>
      <c r="OYD462" s="19"/>
      <c r="OYE462" s="19"/>
      <c r="OYF462" s="19"/>
      <c r="OYG462" s="19"/>
      <c r="OYH462" s="19"/>
      <c r="OYI462" s="19"/>
      <c r="OYJ462" s="19"/>
      <c r="OYK462" s="19"/>
      <c r="OYL462" s="19"/>
      <c r="OYM462" s="19"/>
      <c r="OYN462" s="19"/>
      <c r="OYO462" s="19"/>
      <c r="OYP462" s="19"/>
      <c r="OYQ462" s="19"/>
      <c r="OYR462" s="19"/>
      <c r="OYS462" s="19"/>
      <c r="OYT462" s="19"/>
      <c r="OYU462" s="19"/>
      <c r="OYV462" s="19"/>
      <c r="OYW462" s="19"/>
      <c r="OYX462" s="19"/>
      <c r="OYY462" s="19"/>
      <c r="OYZ462" s="19"/>
      <c r="OZA462" s="19"/>
      <c r="OZB462" s="19"/>
      <c r="OZC462" s="19"/>
      <c r="OZD462" s="19"/>
      <c r="OZE462" s="19"/>
      <c r="OZF462" s="19"/>
      <c r="OZG462" s="19"/>
      <c r="OZH462" s="19"/>
      <c r="OZI462" s="19"/>
      <c r="OZJ462" s="19"/>
      <c r="OZK462" s="19"/>
      <c r="OZL462" s="19"/>
      <c r="OZM462" s="19"/>
      <c r="OZN462" s="19"/>
      <c r="OZO462" s="19"/>
      <c r="OZP462" s="19"/>
      <c r="OZQ462" s="19"/>
      <c r="OZR462" s="19"/>
      <c r="OZS462" s="19"/>
      <c r="OZT462" s="19"/>
      <c r="OZU462" s="19"/>
      <c r="OZV462" s="19"/>
      <c r="OZW462" s="19"/>
      <c r="OZX462" s="19"/>
      <c r="OZY462" s="19"/>
      <c r="OZZ462" s="19"/>
      <c r="PAA462" s="19"/>
      <c r="PAB462" s="19"/>
      <c r="PAC462" s="19"/>
      <c r="PAD462" s="19"/>
      <c r="PAE462" s="19"/>
      <c r="PAF462" s="19"/>
      <c r="PAG462" s="19"/>
      <c r="PAH462" s="19"/>
      <c r="PAI462" s="19"/>
      <c r="PAJ462" s="19"/>
      <c r="PAK462" s="19"/>
      <c r="PAL462" s="19"/>
      <c r="PAM462" s="19"/>
      <c r="PAN462" s="19"/>
      <c r="PAO462" s="19"/>
      <c r="PAP462" s="19"/>
      <c r="PAQ462" s="19"/>
      <c r="PAR462" s="19"/>
      <c r="PAS462" s="19"/>
      <c r="PAT462" s="19"/>
      <c r="PAU462" s="19"/>
      <c r="PAV462" s="19"/>
      <c r="PAW462" s="19"/>
      <c r="PAX462" s="19"/>
      <c r="PAY462" s="19"/>
      <c r="PAZ462" s="19"/>
      <c r="PBA462" s="19"/>
      <c r="PBB462" s="19"/>
      <c r="PBC462" s="19"/>
      <c r="PBD462" s="19"/>
      <c r="PBE462" s="19"/>
      <c r="PBF462" s="19"/>
      <c r="PBG462" s="19"/>
      <c r="PBH462" s="19"/>
      <c r="PBI462" s="19"/>
      <c r="PBJ462" s="19"/>
      <c r="PBK462" s="19"/>
      <c r="PBL462" s="19"/>
      <c r="PBM462" s="19"/>
      <c r="PBN462" s="19"/>
      <c r="PBO462" s="19"/>
      <c r="PBP462" s="19"/>
      <c r="PBQ462" s="19"/>
      <c r="PBR462" s="19"/>
      <c r="PBS462" s="19"/>
      <c r="PBT462" s="19"/>
      <c r="PBU462" s="19"/>
      <c r="PBV462" s="19"/>
      <c r="PBW462" s="19"/>
      <c r="PBX462" s="19"/>
      <c r="PBY462" s="19"/>
      <c r="PBZ462" s="19"/>
      <c r="PCA462" s="19"/>
      <c r="PCB462" s="19"/>
      <c r="PCC462" s="19"/>
      <c r="PCD462" s="19"/>
      <c r="PCE462" s="19"/>
      <c r="PCF462" s="19"/>
      <c r="PCG462" s="19"/>
      <c r="PCH462" s="19"/>
      <c r="PCI462" s="19"/>
      <c r="PCJ462" s="19"/>
      <c r="PCK462" s="19"/>
      <c r="PCL462" s="19"/>
      <c r="PCM462" s="19"/>
      <c r="PCN462" s="19"/>
      <c r="PCO462" s="19"/>
      <c r="PCP462" s="19"/>
      <c r="PCQ462" s="19"/>
      <c r="PCR462" s="19"/>
      <c r="PCS462" s="19"/>
      <c r="PCT462" s="19"/>
      <c r="PCU462" s="19"/>
      <c r="PCV462" s="19"/>
      <c r="PCW462" s="19"/>
      <c r="PCX462" s="19"/>
      <c r="PCY462" s="19"/>
      <c r="PCZ462" s="19"/>
      <c r="PDA462" s="19"/>
      <c r="PDB462" s="19"/>
      <c r="PDC462" s="19"/>
      <c r="PDD462" s="19"/>
      <c r="PDE462" s="19"/>
      <c r="PDF462" s="19"/>
      <c r="PDG462" s="19"/>
      <c r="PDH462" s="19"/>
      <c r="PDI462" s="19"/>
      <c r="PDJ462" s="19"/>
      <c r="PDK462" s="19"/>
      <c r="PDL462" s="19"/>
      <c r="PDM462" s="19"/>
      <c r="PDN462" s="19"/>
      <c r="PDO462" s="19"/>
      <c r="PDP462" s="19"/>
      <c r="PDQ462" s="19"/>
      <c r="PDR462" s="19"/>
      <c r="PDS462" s="19"/>
      <c r="PDT462" s="19"/>
      <c r="PDU462" s="19"/>
      <c r="PDV462" s="19"/>
      <c r="PDW462" s="19"/>
      <c r="PDX462" s="19"/>
      <c r="PDY462" s="19"/>
      <c r="PDZ462" s="19"/>
      <c r="PEA462" s="19"/>
      <c r="PEB462" s="19"/>
      <c r="PEC462" s="19"/>
      <c r="PED462" s="19"/>
      <c r="PEE462" s="19"/>
      <c r="PEF462" s="19"/>
      <c r="PEG462" s="19"/>
      <c r="PEH462" s="19"/>
      <c r="PEI462" s="19"/>
      <c r="PEJ462" s="19"/>
      <c r="PEK462" s="19"/>
      <c r="PEL462" s="19"/>
      <c r="PEM462" s="19"/>
      <c r="PEN462" s="19"/>
      <c r="PEO462" s="19"/>
      <c r="PEP462" s="19"/>
      <c r="PEQ462" s="19"/>
      <c r="PER462" s="19"/>
      <c r="PES462" s="19"/>
      <c r="PET462" s="19"/>
      <c r="PEU462" s="19"/>
      <c r="PEV462" s="19"/>
      <c r="PEW462" s="19"/>
      <c r="PEX462" s="19"/>
      <c r="PEY462" s="19"/>
      <c r="PEZ462" s="19"/>
      <c r="PFA462" s="19"/>
      <c r="PFB462" s="19"/>
      <c r="PFC462" s="19"/>
      <c r="PFD462" s="19"/>
      <c r="PFE462" s="19"/>
      <c r="PFF462" s="19"/>
      <c r="PFG462" s="19"/>
      <c r="PFH462" s="19"/>
      <c r="PFI462" s="19"/>
      <c r="PFJ462" s="19"/>
      <c r="PFK462" s="19"/>
      <c r="PFL462" s="19"/>
      <c r="PFM462" s="19"/>
      <c r="PFN462" s="19"/>
      <c r="PFO462" s="19"/>
      <c r="PFP462" s="19"/>
      <c r="PFQ462" s="19"/>
      <c r="PFR462" s="19"/>
      <c r="PFS462" s="19"/>
      <c r="PFT462" s="19"/>
      <c r="PFU462" s="19"/>
      <c r="PFV462" s="19"/>
      <c r="PFW462" s="19"/>
      <c r="PFX462" s="19"/>
      <c r="PFY462" s="19"/>
      <c r="PFZ462" s="19"/>
      <c r="PGA462" s="19"/>
      <c r="PGB462" s="19"/>
      <c r="PGC462" s="19"/>
      <c r="PGD462" s="19"/>
      <c r="PGE462" s="19"/>
      <c r="PGF462" s="19"/>
      <c r="PGG462" s="19"/>
      <c r="PGH462" s="19"/>
      <c r="PGI462" s="19"/>
      <c r="PGJ462" s="19"/>
      <c r="PGK462" s="19"/>
      <c r="PGL462" s="19"/>
      <c r="PGM462" s="19"/>
      <c r="PGN462" s="19"/>
      <c r="PGO462" s="19"/>
      <c r="PGP462" s="19"/>
      <c r="PGQ462" s="19"/>
      <c r="PGR462" s="19"/>
      <c r="PGS462" s="19"/>
      <c r="PGT462" s="19"/>
      <c r="PGU462" s="19"/>
      <c r="PGV462" s="19"/>
      <c r="PGW462" s="19"/>
      <c r="PGX462" s="19"/>
      <c r="PGY462" s="19"/>
      <c r="PGZ462" s="19"/>
      <c r="PHA462" s="19"/>
      <c r="PHB462" s="19"/>
      <c r="PHC462" s="19"/>
      <c r="PHD462" s="19"/>
      <c r="PHE462" s="19"/>
      <c r="PHF462" s="19"/>
      <c r="PHG462" s="19"/>
      <c r="PHH462" s="19"/>
      <c r="PHI462" s="19"/>
      <c r="PHJ462" s="19"/>
      <c r="PHK462" s="19"/>
      <c r="PHL462" s="19"/>
      <c r="PHM462" s="19"/>
      <c r="PHN462" s="19"/>
      <c r="PHO462" s="19"/>
      <c r="PHP462" s="19"/>
      <c r="PHQ462" s="19"/>
      <c r="PHR462" s="19"/>
      <c r="PHS462" s="19"/>
      <c r="PHT462" s="19"/>
      <c r="PHU462" s="19"/>
      <c r="PHV462" s="19"/>
      <c r="PHW462" s="19"/>
      <c r="PHX462" s="19"/>
      <c r="PHY462" s="19"/>
      <c r="PHZ462" s="19"/>
      <c r="PIA462" s="19"/>
      <c r="PIB462" s="19"/>
      <c r="PIC462" s="19"/>
      <c r="PID462" s="19"/>
      <c r="PIE462" s="19"/>
      <c r="PIF462" s="19"/>
      <c r="PIG462" s="19"/>
      <c r="PIH462" s="19"/>
      <c r="PII462" s="19"/>
      <c r="PIJ462" s="19"/>
      <c r="PIK462" s="19"/>
      <c r="PIL462" s="19"/>
      <c r="PIM462" s="19"/>
      <c r="PIN462" s="19"/>
      <c r="PIO462" s="19"/>
      <c r="PIP462" s="19"/>
      <c r="PIQ462" s="19"/>
      <c r="PIR462" s="19"/>
      <c r="PIS462" s="19"/>
      <c r="PIT462" s="19"/>
      <c r="PIU462" s="19"/>
      <c r="PIV462" s="19"/>
      <c r="PIW462" s="19"/>
      <c r="PIX462" s="19"/>
      <c r="PIY462" s="19"/>
      <c r="PIZ462" s="19"/>
      <c r="PJA462" s="19"/>
      <c r="PJB462" s="19"/>
      <c r="PJC462" s="19"/>
      <c r="PJD462" s="19"/>
      <c r="PJE462" s="19"/>
      <c r="PJF462" s="19"/>
      <c r="PJG462" s="19"/>
      <c r="PJH462" s="19"/>
      <c r="PJI462" s="19"/>
      <c r="PJJ462" s="19"/>
      <c r="PJK462" s="19"/>
      <c r="PJL462" s="19"/>
      <c r="PJM462" s="19"/>
      <c r="PJN462" s="19"/>
      <c r="PJO462" s="19"/>
      <c r="PJP462" s="19"/>
      <c r="PJQ462" s="19"/>
      <c r="PJR462" s="19"/>
      <c r="PJS462" s="19"/>
      <c r="PJT462" s="19"/>
      <c r="PJU462" s="19"/>
      <c r="PJV462" s="19"/>
      <c r="PJW462" s="19"/>
      <c r="PJX462" s="19"/>
      <c r="PJY462" s="19"/>
      <c r="PJZ462" s="19"/>
      <c r="PKA462" s="19"/>
      <c r="PKB462" s="19"/>
      <c r="PKC462" s="19"/>
      <c r="PKD462" s="19"/>
      <c r="PKE462" s="19"/>
      <c r="PKF462" s="19"/>
      <c r="PKG462" s="19"/>
      <c r="PKH462" s="19"/>
      <c r="PKI462" s="19"/>
      <c r="PKJ462" s="19"/>
      <c r="PKK462" s="19"/>
      <c r="PKL462" s="19"/>
      <c r="PKM462" s="19"/>
      <c r="PKN462" s="19"/>
      <c r="PKO462" s="19"/>
      <c r="PKP462" s="19"/>
      <c r="PKQ462" s="19"/>
      <c r="PKR462" s="19"/>
      <c r="PKS462" s="19"/>
      <c r="PKT462" s="19"/>
      <c r="PKU462" s="19"/>
      <c r="PKV462" s="19"/>
      <c r="PKW462" s="19"/>
      <c r="PKX462" s="19"/>
      <c r="PKY462" s="19"/>
      <c r="PKZ462" s="19"/>
      <c r="PLA462" s="19"/>
      <c r="PLB462" s="19"/>
      <c r="PLC462" s="19"/>
      <c r="PLD462" s="19"/>
      <c r="PLE462" s="19"/>
      <c r="PLF462" s="19"/>
      <c r="PLG462" s="19"/>
      <c r="PLH462" s="19"/>
      <c r="PLI462" s="19"/>
      <c r="PLJ462" s="19"/>
      <c r="PLK462" s="19"/>
      <c r="PLL462" s="19"/>
      <c r="PLM462" s="19"/>
      <c r="PLN462" s="19"/>
      <c r="PLO462" s="19"/>
      <c r="PLP462" s="19"/>
      <c r="PLQ462" s="19"/>
      <c r="PLR462" s="19"/>
      <c r="PLS462" s="19"/>
      <c r="PLT462" s="19"/>
      <c r="PLU462" s="19"/>
      <c r="PLV462" s="19"/>
      <c r="PLW462" s="19"/>
      <c r="PLX462" s="19"/>
      <c r="PLY462" s="19"/>
      <c r="PLZ462" s="19"/>
      <c r="PMA462" s="19"/>
      <c r="PMB462" s="19"/>
      <c r="PMC462" s="19"/>
      <c r="PMD462" s="19"/>
      <c r="PME462" s="19"/>
      <c r="PMF462" s="19"/>
      <c r="PMG462" s="19"/>
      <c r="PMH462" s="19"/>
      <c r="PMI462" s="19"/>
      <c r="PMJ462" s="19"/>
      <c r="PMK462" s="19"/>
      <c r="PML462" s="19"/>
      <c r="PMM462" s="19"/>
      <c r="PMN462" s="19"/>
      <c r="PMO462" s="19"/>
      <c r="PMP462" s="19"/>
      <c r="PMQ462" s="19"/>
      <c r="PMR462" s="19"/>
      <c r="PMS462" s="19"/>
      <c r="PMT462" s="19"/>
      <c r="PMU462" s="19"/>
      <c r="PMV462" s="19"/>
      <c r="PMW462" s="19"/>
      <c r="PMX462" s="19"/>
      <c r="PMY462" s="19"/>
      <c r="PMZ462" s="19"/>
      <c r="PNA462" s="19"/>
      <c r="PNB462" s="19"/>
      <c r="PNC462" s="19"/>
      <c r="PND462" s="19"/>
      <c r="PNE462" s="19"/>
      <c r="PNF462" s="19"/>
      <c r="PNG462" s="19"/>
      <c r="PNH462" s="19"/>
      <c r="PNI462" s="19"/>
      <c r="PNJ462" s="19"/>
      <c r="PNK462" s="19"/>
      <c r="PNL462" s="19"/>
      <c r="PNM462" s="19"/>
      <c r="PNN462" s="19"/>
      <c r="PNO462" s="19"/>
      <c r="PNP462" s="19"/>
      <c r="PNQ462" s="19"/>
      <c r="PNR462" s="19"/>
      <c r="PNS462" s="19"/>
      <c r="PNT462" s="19"/>
      <c r="PNU462" s="19"/>
      <c r="PNV462" s="19"/>
      <c r="PNW462" s="19"/>
      <c r="PNX462" s="19"/>
      <c r="PNY462" s="19"/>
      <c r="PNZ462" s="19"/>
      <c r="POA462" s="19"/>
      <c r="POB462" s="19"/>
      <c r="POC462" s="19"/>
      <c r="POD462" s="19"/>
      <c r="POE462" s="19"/>
      <c r="POF462" s="19"/>
      <c r="POG462" s="19"/>
      <c r="POH462" s="19"/>
      <c r="POI462" s="19"/>
      <c r="POJ462" s="19"/>
      <c r="POK462" s="19"/>
      <c r="POL462" s="19"/>
      <c r="POM462" s="19"/>
      <c r="PON462" s="19"/>
      <c r="POO462" s="19"/>
      <c r="POP462" s="19"/>
      <c r="POQ462" s="19"/>
      <c r="POR462" s="19"/>
      <c r="POS462" s="19"/>
      <c r="POT462" s="19"/>
      <c r="POU462" s="19"/>
      <c r="POV462" s="19"/>
      <c r="POW462" s="19"/>
      <c r="POX462" s="19"/>
      <c r="POY462" s="19"/>
      <c r="POZ462" s="19"/>
      <c r="PPA462" s="19"/>
      <c r="PPB462" s="19"/>
      <c r="PPC462" s="19"/>
      <c r="PPD462" s="19"/>
      <c r="PPE462" s="19"/>
      <c r="PPF462" s="19"/>
      <c r="PPG462" s="19"/>
      <c r="PPH462" s="19"/>
      <c r="PPI462" s="19"/>
      <c r="PPJ462" s="19"/>
      <c r="PPK462" s="19"/>
      <c r="PPL462" s="19"/>
      <c r="PPM462" s="19"/>
      <c r="PPN462" s="19"/>
      <c r="PPO462" s="19"/>
      <c r="PPP462" s="19"/>
      <c r="PPQ462" s="19"/>
      <c r="PPR462" s="19"/>
      <c r="PPS462" s="19"/>
      <c r="PPT462" s="19"/>
      <c r="PPU462" s="19"/>
      <c r="PPV462" s="19"/>
      <c r="PPW462" s="19"/>
      <c r="PPX462" s="19"/>
      <c r="PPY462" s="19"/>
      <c r="PPZ462" s="19"/>
      <c r="PQA462" s="19"/>
      <c r="PQB462" s="19"/>
      <c r="PQC462" s="19"/>
      <c r="PQD462" s="19"/>
      <c r="PQE462" s="19"/>
      <c r="PQF462" s="19"/>
      <c r="PQG462" s="19"/>
      <c r="PQH462" s="19"/>
      <c r="PQI462" s="19"/>
      <c r="PQJ462" s="19"/>
      <c r="PQK462" s="19"/>
      <c r="PQL462" s="19"/>
      <c r="PQM462" s="19"/>
      <c r="PQN462" s="19"/>
      <c r="PQO462" s="19"/>
      <c r="PQP462" s="19"/>
      <c r="PQQ462" s="19"/>
      <c r="PQR462" s="19"/>
      <c r="PQS462" s="19"/>
      <c r="PQT462" s="19"/>
      <c r="PQU462" s="19"/>
      <c r="PQV462" s="19"/>
      <c r="PQW462" s="19"/>
      <c r="PQX462" s="19"/>
      <c r="PQY462" s="19"/>
      <c r="PQZ462" s="19"/>
      <c r="PRA462" s="19"/>
      <c r="PRB462" s="19"/>
      <c r="PRC462" s="19"/>
      <c r="PRD462" s="19"/>
      <c r="PRE462" s="19"/>
      <c r="PRF462" s="19"/>
      <c r="PRG462" s="19"/>
      <c r="PRH462" s="19"/>
      <c r="PRI462" s="19"/>
      <c r="PRJ462" s="19"/>
      <c r="PRK462" s="19"/>
      <c r="PRL462" s="19"/>
      <c r="PRM462" s="19"/>
      <c r="PRN462" s="19"/>
      <c r="PRO462" s="19"/>
      <c r="PRP462" s="19"/>
      <c r="PRQ462" s="19"/>
      <c r="PRR462" s="19"/>
      <c r="PRS462" s="19"/>
      <c r="PRT462" s="19"/>
      <c r="PRU462" s="19"/>
      <c r="PRV462" s="19"/>
      <c r="PRW462" s="19"/>
      <c r="PRX462" s="19"/>
      <c r="PRY462" s="19"/>
      <c r="PRZ462" s="19"/>
      <c r="PSA462" s="19"/>
      <c r="PSB462" s="19"/>
      <c r="PSC462" s="19"/>
      <c r="PSD462" s="19"/>
      <c r="PSE462" s="19"/>
      <c r="PSF462" s="19"/>
      <c r="PSG462" s="19"/>
      <c r="PSH462" s="19"/>
      <c r="PSI462" s="19"/>
      <c r="PSJ462" s="19"/>
      <c r="PSK462" s="19"/>
      <c r="PSL462" s="19"/>
      <c r="PSM462" s="19"/>
      <c r="PSN462" s="19"/>
      <c r="PSO462" s="19"/>
      <c r="PSP462" s="19"/>
      <c r="PSQ462" s="19"/>
      <c r="PSR462" s="19"/>
      <c r="PSS462" s="19"/>
      <c r="PST462" s="19"/>
      <c r="PSU462" s="19"/>
      <c r="PSV462" s="19"/>
      <c r="PSW462" s="19"/>
      <c r="PSX462" s="19"/>
      <c r="PSY462" s="19"/>
      <c r="PSZ462" s="19"/>
      <c r="PTA462" s="19"/>
      <c r="PTB462" s="19"/>
      <c r="PTC462" s="19"/>
      <c r="PTD462" s="19"/>
      <c r="PTE462" s="19"/>
      <c r="PTF462" s="19"/>
      <c r="PTG462" s="19"/>
      <c r="PTH462" s="19"/>
      <c r="PTI462" s="19"/>
      <c r="PTJ462" s="19"/>
      <c r="PTK462" s="19"/>
      <c r="PTL462" s="19"/>
      <c r="PTM462" s="19"/>
      <c r="PTN462" s="19"/>
      <c r="PTO462" s="19"/>
      <c r="PTP462" s="19"/>
      <c r="PTQ462" s="19"/>
      <c r="PTR462" s="19"/>
      <c r="PTS462" s="19"/>
      <c r="PTT462" s="19"/>
      <c r="PTU462" s="19"/>
      <c r="PTV462" s="19"/>
      <c r="PTW462" s="19"/>
      <c r="PTX462" s="19"/>
      <c r="PTY462" s="19"/>
      <c r="PTZ462" s="19"/>
      <c r="PUA462" s="19"/>
      <c r="PUB462" s="19"/>
      <c r="PUC462" s="19"/>
      <c r="PUD462" s="19"/>
      <c r="PUE462" s="19"/>
      <c r="PUF462" s="19"/>
      <c r="PUG462" s="19"/>
      <c r="PUH462" s="19"/>
      <c r="PUI462" s="19"/>
      <c r="PUJ462" s="19"/>
      <c r="PUK462" s="19"/>
      <c r="PUL462" s="19"/>
      <c r="PUM462" s="19"/>
      <c r="PUN462" s="19"/>
      <c r="PUO462" s="19"/>
      <c r="PUP462" s="19"/>
      <c r="PUQ462" s="19"/>
      <c r="PUR462" s="19"/>
      <c r="PUS462" s="19"/>
      <c r="PUT462" s="19"/>
      <c r="PUU462" s="19"/>
      <c r="PUV462" s="19"/>
      <c r="PUW462" s="19"/>
      <c r="PUX462" s="19"/>
      <c r="PUY462" s="19"/>
      <c r="PUZ462" s="19"/>
      <c r="PVA462" s="19"/>
      <c r="PVB462" s="19"/>
      <c r="PVC462" s="19"/>
      <c r="PVD462" s="19"/>
      <c r="PVE462" s="19"/>
      <c r="PVF462" s="19"/>
      <c r="PVG462" s="19"/>
      <c r="PVH462" s="19"/>
      <c r="PVI462" s="19"/>
      <c r="PVJ462" s="19"/>
      <c r="PVK462" s="19"/>
      <c r="PVL462" s="19"/>
      <c r="PVM462" s="19"/>
      <c r="PVN462" s="19"/>
      <c r="PVO462" s="19"/>
      <c r="PVP462" s="19"/>
      <c r="PVQ462" s="19"/>
      <c r="PVR462" s="19"/>
      <c r="PVS462" s="19"/>
      <c r="PVT462" s="19"/>
      <c r="PVU462" s="19"/>
      <c r="PVV462" s="19"/>
      <c r="PVW462" s="19"/>
      <c r="PVX462" s="19"/>
      <c r="PVY462" s="19"/>
      <c r="PVZ462" s="19"/>
      <c r="PWA462" s="19"/>
      <c r="PWB462" s="19"/>
      <c r="PWC462" s="19"/>
      <c r="PWD462" s="19"/>
      <c r="PWE462" s="19"/>
      <c r="PWF462" s="19"/>
      <c r="PWG462" s="19"/>
      <c r="PWH462" s="19"/>
      <c r="PWI462" s="19"/>
      <c r="PWJ462" s="19"/>
      <c r="PWK462" s="19"/>
      <c r="PWL462" s="19"/>
      <c r="PWM462" s="19"/>
      <c r="PWN462" s="19"/>
      <c r="PWO462" s="19"/>
      <c r="PWP462" s="19"/>
      <c r="PWQ462" s="19"/>
      <c r="PWR462" s="19"/>
      <c r="PWS462" s="19"/>
      <c r="PWT462" s="19"/>
      <c r="PWU462" s="19"/>
      <c r="PWV462" s="19"/>
      <c r="PWW462" s="19"/>
      <c r="PWX462" s="19"/>
      <c r="PWY462" s="19"/>
      <c r="PWZ462" s="19"/>
      <c r="PXA462" s="19"/>
      <c r="PXB462" s="19"/>
      <c r="PXC462" s="19"/>
      <c r="PXD462" s="19"/>
      <c r="PXE462" s="19"/>
      <c r="PXF462" s="19"/>
      <c r="PXG462" s="19"/>
      <c r="PXH462" s="19"/>
      <c r="PXI462" s="19"/>
      <c r="PXJ462" s="19"/>
      <c r="PXK462" s="19"/>
      <c r="PXL462" s="19"/>
      <c r="PXM462" s="19"/>
      <c r="PXN462" s="19"/>
      <c r="PXO462" s="19"/>
      <c r="PXP462" s="19"/>
      <c r="PXQ462" s="19"/>
      <c r="PXR462" s="19"/>
      <c r="PXS462" s="19"/>
      <c r="PXT462" s="19"/>
      <c r="PXU462" s="19"/>
      <c r="PXV462" s="19"/>
      <c r="PXW462" s="19"/>
      <c r="PXX462" s="19"/>
      <c r="PXY462" s="19"/>
      <c r="PXZ462" s="19"/>
      <c r="PYA462" s="19"/>
      <c r="PYB462" s="19"/>
      <c r="PYC462" s="19"/>
      <c r="PYD462" s="19"/>
      <c r="PYE462" s="19"/>
      <c r="PYF462" s="19"/>
      <c r="PYG462" s="19"/>
      <c r="PYH462" s="19"/>
      <c r="PYI462" s="19"/>
      <c r="PYJ462" s="19"/>
      <c r="PYK462" s="19"/>
      <c r="PYL462" s="19"/>
      <c r="PYM462" s="19"/>
      <c r="PYN462" s="19"/>
      <c r="PYO462" s="19"/>
      <c r="PYP462" s="19"/>
      <c r="PYQ462" s="19"/>
      <c r="PYR462" s="19"/>
      <c r="PYS462" s="19"/>
      <c r="PYT462" s="19"/>
      <c r="PYU462" s="19"/>
      <c r="PYV462" s="19"/>
      <c r="PYW462" s="19"/>
      <c r="PYX462" s="19"/>
      <c r="PYY462" s="19"/>
      <c r="PYZ462" s="19"/>
      <c r="PZA462" s="19"/>
      <c r="PZB462" s="19"/>
      <c r="PZC462" s="19"/>
      <c r="PZD462" s="19"/>
      <c r="PZE462" s="19"/>
      <c r="PZF462" s="19"/>
      <c r="PZG462" s="19"/>
      <c r="PZH462" s="19"/>
      <c r="PZI462" s="19"/>
      <c r="PZJ462" s="19"/>
      <c r="PZK462" s="19"/>
      <c r="PZL462" s="19"/>
      <c r="PZM462" s="19"/>
      <c r="PZN462" s="19"/>
      <c r="PZO462" s="19"/>
      <c r="PZP462" s="19"/>
      <c r="PZQ462" s="19"/>
      <c r="PZR462" s="19"/>
      <c r="PZS462" s="19"/>
      <c r="PZT462" s="19"/>
      <c r="PZU462" s="19"/>
      <c r="PZV462" s="19"/>
      <c r="PZW462" s="19"/>
      <c r="PZX462" s="19"/>
      <c r="PZY462" s="19"/>
      <c r="PZZ462" s="19"/>
      <c r="QAA462" s="19"/>
      <c r="QAB462" s="19"/>
      <c r="QAC462" s="19"/>
      <c r="QAD462" s="19"/>
      <c r="QAE462" s="19"/>
      <c r="QAF462" s="19"/>
      <c r="QAG462" s="19"/>
      <c r="QAH462" s="19"/>
      <c r="QAI462" s="19"/>
      <c r="QAJ462" s="19"/>
      <c r="QAK462" s="19"/>
      <c r="QAL462" s="19"/>
      <c r="QAM462" s="19"/>
      <c r="QAN462" s="19"/>
      <c r="QAO462" s="19"/>
      <c r="QAP462" s="19"/>
      <c r="QAQ462" s="19"/>
      <c r="QAR462" s="19"/>
      <c r="QAS462" s="19"/>
      <c r="QAT462" s="19"/>
      <c r="QAU462" s="19"/>
      <c r="QAV462" s="19"/>
      <c r="QAW462" s="19"/>
      <c r="QAX462" s="19"/>
      <c r="QAY462" s="19"/>
      <c r="QAZ462" s="19"/>
      <c r="QBA462" s="19"/>
      <c r="QBB462" s="19"/>
      <c r="QBC462" s="19"/>
      <c r="QBD462" s="19"/>
      <c r="QBE462" s="19"/>
      <c r="QBF462" s="19"/>
      <c r="QBG462" s="19"/>
      <c r="QBH462" s="19"/>
      <c r="QBI462" s="19"/>
      <c r="QBJ462" s="19"/>
      <c r="QBK462" s="19"/>
      <c r="QBL462" s="19"/>
      <c r="QBM462" s="19"/>
      <c r="QBN462" s="19"/>
      <c r="QBO462" s="19"/>
      <c r="QBP462" s="19"/>
      <c r="QBQ462" s="19"/>
      <c r="QBR462" s="19"/>
      <c r="QBS462" s="19"/>
      <c r="QBT462" s="19"/>
      <c r="QBU462" s="19"/>
      <c r="QBV462" s="19"/>
      <c r="QBW462" s="19"/>
      <c r="QBX462" s="19"/>
      <c r="QBY462" s="19"/>
      <c r="QBZ462" s="19"/>
      <c r="QCA462" s="19"/>
      <c r="QCB462" s="19"/>
      <c r="QCC462" s="19"/>
      <c r="QCD462" s="19"/>
      <c r="QCE462" s="19"/>
      <c r="QCF462" s="19"/>
      <c r="QCG462" s="19"/>
      <c r="QCH462" s="19"/>
      <c r="QCI462" s="19"/>
      <c r="QCJ462" s="19"/>
      <c r="QCK462" s="19"/>
      <c r="QCL462" s="19"/>
      <c r="QCM462" s="19"/>
      <c r="QCN462" s="19"/>
      <c r="QCO462" s="19"/>
      <c r="QCP462" s="19"/>
      <c r="QCQ462" s="19"/>
      <c r="QCR462" s="19"/>
      <c r="QCS462" s="19"/>
      <c r="QCT462" s="19"/>
      <c r="QCU462" s="19"/>
      <c r="QCV462" s="19"/>
      <c r="QCW462" s="19"/>
      <c r="QCX462" s="19"/>
      <c r="QCY462" s="19"/>
      <c r="QCZ462" s="19"/>
      <c r="QDA462" s="19"/>
      <c r="QDB462" s="19"/>
      <c r="QDC462" s="19"/>
      <c r="QDD462" s="19"/>
      <c r="QDE462" s="19"/>
      <c r="QDF462" s="19"/>
      <c r="QDG462" s="19"/>
      <c r="QDH462" s="19"/>
      <c r="QDI462" s="19"/>
      <c r="QDJ462" s="19"/>
      <c r="QDK462" s="19"/>
      <c r="QDL462" s="19"/>
      <c r="QDM462" s="19"/>
      <c r="QDN462" s="19"/>
      <c r="QDO462" s="19"/>
      <c r="QDP462" s="19"/>
      <c r="QDQ462" s="19"/>
      <c r="QDR462" s="19"/>
      <c r="QDS462" s="19"/>
      <c r="QDT462" s="19"/>
      <c r="QDU462" s="19"/>
      <c r="QDV462" s="19"/>
      <c r="QDW462" s="19"/>
      <c r="QDX462" s="19"/>
      <c r="QDY462" s="19"/>
      <c r="QDZ462" s="19"/>
      <c r="QEA462" s="19"/>
      <c r="QEB462" s="19"/>
      <c r="QEC462" s="19"/>
      <c r="QED462" s="19"/>
      <c r="QEE462" s="19"/>
      <c r="QEF462" s="19"/>
      <c r="QEG462" s="19"/>
      <c r="QEH462" s="19"/>
      <c r="QEI462" s="19"/>
      <c r="QEJ462" s="19"/>
      <c r="QEK462" s="19"/>
      <c r="QEL462" s="19"/>
      <c r="QEM462" s="19"/>
      <c r="QEN462" s="19"/>
      <c r="QEO462" s="19"/>
      <c r="QEP462" s="19"/>
      <c r="QEQ462" s="19"/>
      <c r="QER462" s="19"/>
      <c r="QES462" s="19"/>
      <c r="QET462" s="19"/>
      <c r="QEU462" s="19"/>
      <c r="QEV462" s="19"/>
      <c r="QEW462" s="19"/>
      <c r="QEX462" s="19"/>
      <c r="QEY462" s="19"/>
      <c r="QEZ462" s="19"/>
      <c r="QFA462" s="19"/>
      <c r="QFB462" s="19"/>
      <c r="QFC462" s="19"/>
      <c r="QFD462" s="19"/>
      <c r="QFE462" s="19"/>
      <c r="QFF462" s="19"/>
      <c r="QFG462" s="19"/>
      <c r="QFH462" s="19"/>
      <c r="QFI462" s="19"/>
      <c r="QFJ462" s="19"/>
      <c r="QFK462" s="19"/>
      <c r="QFL462" s="19"/>
      <c r="QFM462" s="19"/>
      <c r="QFN462" s="19"/>
      <c r="QFO462" s="19"/>
      <c r="QFP462" s="19"/>
      <c r="QFQ462" s="19"/>
      <c r="QFR462" s="19"/>
      <c r="QFS462" s="19"/>
      <c r="QFT462" s="19"/>
      <c r="QFU462" s="19"/>
      <c r="QFV462" s="19"/>
      <c r="QFW462" s="19"/>
      <c r="QFX462" s="19"/>
      <c r="QFY462" s="19"/>
      <c r="QFZ462" s="19"/>
      <c r="QGA462" s="19"/>
      <c r="QGB462" s="19"/>
      <c r="QGC462" s="19"/>
      <c r="QGD462" s="19"/>
      <c r="QGE462" s="19"/>
      <c r="QGF462" s="19"/>
      <c r="QGG462" s="19"/>
      <c r="QGH462" s="19"/>
      <c r="QGI462" s="19"/>
      <c r="QGJ462" s="19"/>
      <c r="QGK462" s="19"/>
      <c r="QGL462" s="19"/>
      <c r="QGM462" s="19"/>
      <c r="QGN462" s="19"/>
      <c r="QGO462" s="19"/>
      <c r="QGP462" s="19"/>
      <c r="QGQ462" s="19"/>
      <c r="QGR462" s="19"/>
      <c r="QGS462" s="19"/>
      <c r="QGT462" s="19"/>
      <c r="QGU462" s="19"/>
      <c r="QGV462" s="19"/>
      <c r="QGW462" s="19"/>
      <c r="QGX462" s="19"/>
      <c r="QGY462" s="19"/>
      <c r="QGZ462" s="19"/>
      <c r="QHA462" s="19"/>
      <c r="QHB462" s="19"/>
      <c r="QHC462" s="19"/>
      <c r="QHD462" s="19"/>
      <c r="QHE462" s="19"/>
      <c r="QHF462" s="19"/>
      <c r="QHG462" s="19"/>
      <c r="QHH462" s="19"/>
      <c r="QHI462" s="19"/>
      <c r="QHJ462" s="19"/>
      <c r="QHK462" s="19"/>
      <c r="QHL462" s="19"/>
      <c r="QHM462" s="19"/>
      <c r="QHN462" s="19"/>
      <c r="QHO462" s="19"/>
      <c r="QHP462" s="19"/>
      <c r="QHQ462" s="19"/>
      <c r="QHR462" s="19"/>
      <c r="QHS462" s="19"/>
      <c r="QHT462" s="19"/>
      <c r="QHU462" s="19"/>
      <c r="QHV462" s="19"/>
      <c r="QHW462" s="19"/>
      <c r="QHX462" s="19"/>
      <c r="QHY462" s="19"/>
      <c r="QHZ462" s="19"/>
      <c r="QIA462" s="19"/>
      <c r="QIB462" s="19"/>
      <c r="QIC462" s="19"/>
      <c r="QID462" s="19"/>
      <c r="QIE462" s="19"/>
      <c r="QIF462" s="19"/>
      <c r="QIG462" s="19"/>
      <c r="QIH462" s="19"/>
      <c r="QII462" s="19"/>
      <c r="QIJ462" s="19"/>
      <c r="QIK462" s="19"/>
      <c r="QIL462" s="19"/>
      <c r="QIM462" s="19"/>
      <c r="QIN462" s="19"/>
      <c r="QIO462" s="19"/>
      <c r="QIP462" s="19"/>
      <c r="QIQ462" s="19"/>
      <c r="QIR462" s="19"/>
      <c r="QIS462" s="19"/>
      <c r="QIT462" s="19"/>
      <c r="QIU462" s="19"/>
      <c r="QIV462" s="19"/>
      <c r="QIW462" s="19"/>
      <c r="QIX462" s="19"/>
      <c r="QIY462" s="19"/>
      <c r="QIZ462" s="19"/>
      <c r="QJA462" s="19"/>
      <c r="QJB462" s="19"/>
      <c r="QJC462" s="19"/>
      <c r="QJD462" s="19"/>
      <c r="QJE462" s="19"/>
      <c r="QJF462" s="19"/>
      <c r="QJG462" s="19"/>
      <c r="QJH462" s="19"/>
      <c r="QJI462" s="19"/>
      <c r="QJJ462" s="19"/>
      <c r="QJK462" s="19"/>
      <c r="QJL462" s="19"/>
      <c r="QJM462" s="19"/>
      <c r="QJN462" s="19"/>
      <c r="QJO462" s="19"/>
      <c r="QJP462" s="19"/>
      <c r="QJQ462" s="19"/>
      <c r="QJR462" s="19"/>
      <c r="QJS462" s="19"/>
      <c r="QJT462" s="19"/>
      <c r="QJU462" s="19"/>
      <c r="QJV462" s="19"/>
      <c r="QJW462" s="19"/>
      <c r="QJX462" s="19"/>
      <c r="QJY462" s="19"/>
      <c r="QJZ462" s="19"/>
      <c r="QKA462" s="19"/>
      <c r="QKB462" s="19"/>
      <c r="QKC462" s="19"/>
      <c r="QKD462" s="19"/>
      <c r="QKE462" s="19"/>
      <c r="QKF462" s="19"/>
      <c r="QKG462" s="19"/>
      <c r="QKH462" s="19"/>
      <c r="QKI462" s="19"/>
      <c r="QKJ462" s="19"/>
      <c r="QKK462" s="19"/>
      <c r="QKL462" s="19"/>
      <c r="QKM462" s="19"/>
      <c r="QKN462" s="19"/>
      <c r="QKO462" s="19"/>
      <c r="QKP462" s="19"/>
      <c r="QKQ462" s="19"/>
      <c r="QKR462" s="19"/>
      <c r="QKS462" s="19"/>
      <c r="QKT462" s="19"/>
      <c r="QKU462" s="19"/>
      <c r="QKV462" s="19"/>
      <c r="QKW462" s="19"/>
      <c r="QKX462" s="19"/>
      <c r="QKY462" s="19"/>
      <c r="QKZ462" s="19"/>
      <c r="QLA462" s="19"/>
      <c r="QLB462" s="19"/>
      <c r="QLC462" s="19"/>
      <c r="QLD462" s="19"/>
      <c r="QLE462" s="19"/>
      <c r="QLF462" s="19"/>
      <c r="QLG462" s="19"/>
      <c r="QLH462" s="19"/>
      <c r="QLI462" s="19"/>
      <c r="QLJ462" s="19"/>
      <c r="QLK462" s="19"/>
      <c r="QLL462" s="19"/>
      <c r="QLM462" s="19"/>
      <c r="QLN462" s="19"/>
      <c r="QLO462" s="19"/>
      <c r="QLP462" s="19"/>
      <c r="QLQ462" s="19"/>
      <c r="QLR462" s="19"/>
      <c r="QLS462" s="19"/>
      <c r="QLT462" s="19"/>
      <c r="QLU462" s="19"/>
      <c r="QLV462" s="19"/>
      <c r="QLW462" s="19"/>
      <c r="QLX462" s="19"/>
      <c r="QLY462" s="19"/>
      <c r="QLZ462" s="19"/>
      <c r="QMA462" s="19"/>
      <c r="QMB462" s="19"/>
      <c r="QMC462" s="19"/>
      <c r="QMD462" s="19"/>
      <c r="QME462" s="19"/>
      <c r="QMF462" s="19"/>
      <c r="QMG462" s="19"/>
      <c r="QMH462" s="19"/>
      <c r="QMI462" s="19"/>
      <c r="QMJ462" s="19"/>
      <c r="QMK462" s="19"/>
      <c r="QML462" s="19"/>
      <c r="QMM462" s="19"/>
      <c r="QMN462" s="19"/>
      <c r="QMO462" s="19"/>
      <c r="QMP462" s="19"/>
      <c r="QMQ462" s="19"/>
      <c r="QMR462" s="19"/>
      <c r="QMS462" s="19"/>
      <c r="QMT462" s="19"/>
      <c r="QMU462" s="19"/>
      <c r="QMV462" s="19"/>
      <c r="QMW462" s="19"/>
      <c r="QMX462" s="19"/>
      <c r="QMY462" s="19"/>
      <c r="QMZ462" s="19"/>
      <c r="QNA462" s="19"/>
      <c r="QNB462" s="19"/>
      <c r="QNC462" s="19"/>
      <c r="QND462" s="19"/>
      <c r="QNE462" s="19"/>
      <c r="QNF462" s="19"/>
      <c r="QNG462" s="19"/>
      <c r="QNH462" s="19"/>
      <c r="QNI462" s="19"/>
      <c r="QNJ462" s="19"/>
      <c r="QNK462" s="19"/>
      <c r="QNL462" s="19"/>
      <c r="QNM462" s="19"/>
      <c r="QNN462" s="19"/>
      <c r="QNO462" s="19"/>
      <c r="QNP462" s="19"/>
      <c r="QNQ462" s="19"/>
      <c r="QNR462" s="19"/>
      <c r="QNS462" s="19"/>
      <c r="QNT462" s="19"/>
      <c r="QNU462" s="19"/>
      <c r="QNV462" s="19"/>
      <c r="QNW462" s="19"/>
      <c r="QNX462" s="19"/>
      <c r="QNY462" s="19"/>
      <c r="QNZ462" s="19"/>
      <c r="QOA462" s="19"/>
      <c r="QOB462" s="19"/>
      <c r="QOC462" s="19"/>
      <c r="QOD462" s="19"/>
      <c r="QOE462" s="19"/>
      <c r="QOF462" s="19"/>
      <c r="QOG462" s="19"/>
      <c r="QOH462" s="19"/>
      <c r="QOI462" s="19"/>
      <c r="QOJ462" s="19"/>
      <c r="QOK462" s="19"/>
      <c r="QOL462" s="19"/>
      <c r="QOM462" s="19"/>
      <c r="QON462" s="19"/>
      <c r="QOO462" s="19"/>
      <c r="QOP462" s="19"/>
      <c r="QOQ462" s="19"/>
      <c r="QOR462" s="19"/>
      <c r="QOS462" s="19"/>
      <c r="QOT462" s="19"/>
      <c r="QOU462" s="19"/>
      <c r="QOV462" s="19"/>
      <c r="QOW462" s="19"/>
      <c r="QOX462" s="19"/>
      <c r="QOY462" s="19"/>
      <c r="QOZ462" s="19"/>
      <c r="QPA462" s="19"/>
      <c r="QPB462" s="19"/>
      <c r="QPC462" s="19"/>
      <c r="QPD462" s="19"/>
      <c r="QPE462" s="19"/>
      <c r="QPF462" s="19"/>
      <c r="QPG462" s="19"/>
      <c r="QPH462" s="19"/>
      <c r="QPI462" s="19"/>
      <c r="QPJ462" s="19"/>
      <c r="QPK462" s="19"/>
      <c r="QPL462" s="19"/>
      <c r="QPM462" s="19"/>
      <c r="QPN462" s="19"/>
      <c r="QPO462" s="19"/>
      <c r="QPP462" s="19"/>
      <c r="QPQ462" s="19"/>
      <c r="QPR462" s="19"/>
      <c r="QPS462" s="19"/>
      <c r="QPT462" s="19"/>
      <c r="QPU462" s="19"/>
      <c r="QPV462" s="19"/>
      <c r="QPW462" s="19"/>
      <c r="QPX462" s="19"/>
      <c r="QPY462" s="19"/>
      <c r="QPZ462" s="19"/>
      <c r="QQA462" s="19"/>
      <c r="QQB462" s="19"/>
      <c r="QQC462" s="19"/>
      <c r="QQD462" s="19"/>
      <c r="QQE462" s="19"/>
      <c r="QQF462" s="19"/>
      <c r="QQG462" s="19"/>
      <c r="QQH462" s="19"/>
      <c r="QQI462" s="19"/>
      <c r="QQJ462" s="19"/>
      <c r="QQK462" s="19"/>
      <c r="QQL462" s="19"/>
      <c r="QQM462" s="19"/>
      <c r="QQN462" s="19"/>
      <c r="QQO462" s="19"/>
      <c r="QQP462" s="19"/>
      <c r="QQQ462" s="19"/>
      <c r="QQR462" s="19"/>
      <c r="QQS462" s="19"/>
      <c r="QQT462" s="19"/>
      <c r="QQU462" s="19"/>
      <c r="QQV462" s="19"/>
      <c r="QQW462" s="19"/>
      <c r="QQX462" s="19"/>
      <c r="QQY462" s="19"/>
      <c r="QQZ462" s="19"/>
      <c r="QRA462" s="19"/>
      <c r="QRB462" s="19"/>
      <c r="QRC462" s="19"/>
      <c r="QRD462" s="19"/>
      <c r="QRE462" s="19"/>
      <c r="QRF462" s="19"/>
      <c r="QRG462" s="19"/>
      <c r="QRH462" s="19"/>
      <c r="QRI462" s="19"/>
      <c r="QRJ462" s="19"/>
      <c r="QRK462" s="19"/>
      <c r="QRL462" s="19"/>
      <c r="QRM462" s="19"/>
      <c r="QRN462" s="19"/>
      <c r="QRO462" s="19"/>
      <c r="QRP462" s="19"/>
      <c r="QRQ462" s="19"/>
      <c r="QRR462" s="19"/>
      <c r="QRS462" s="19"/>
      <c r="QRT462" s="19"/>
      <c r="QRU462" s="19"/>
      <c r="QRV462" s="19"/>
      <c r="QRW462" s="19"/>
      <c r="QRX462" s="19"/>
      <c r="QRY462" s="19"/>
      <c r="QRZ462" s="19"/>
      <c r="QSA462" s="19"/>
      <c r="QSB462" s="19"/>
      <c r="QSC462" s="19"/>
      <c r="QSD462" s="19"/>
      <c r="QSE462" s="19"/>
      <c r="QSF462" s="19"/>
      <c r="QSG462" s="19"/>
      <c r="QSH462" s="19"/>
      <c r="QSI462" s="19"/>
      <c r="QSJ462" s="19"/>
      <c r="QSK462" s="19"/>
      <c r="QSL462" s="19"/>
      <c r="QSM462" s="19"/>
      <c r="QSN462" s="19"/>
      <c r="QSO462" s="19"/>
      <c r="QSP462" s="19"/>
      <c r="QSQ462" s="19"/>
      <c r="QSR462" s="19"/>
      <c r="QSS462" s="19"/>
      <c r="QST462" s="19"/>
      <c r="QSU462" s="19"/>
      <c r="QSV462" s="19"/>
      <c r="QSW462" s="19"/>
      <c r="QSX462" s="19"/>
      <c r="QSY462" s="19"/>
      <c r="QSZ462" s="19"/>
      <c r="QTA462" s="19"/>
      <c r="QTB462" s="19"/>
      <c r="QTC462" s="19"/>
      <c r="QTD462" s="19"/>
      <c r="QTE462" s="19"/>
      <c r="QTF462" s="19"/>
      <c r="QTG462" s="19"/>
      <c r="QTH462" s="19"/>
      <c r="QTI462" s="19"/>
      <c r="QTJ462" s="19"/>
      <c r="QTK462" s="19"/>
      <c r="QTL462" s="19"/>
      <c r="QTM462" s="19"/>
      <c r="QTN462" s="19"/>
      <c r="QTO462" s="19"/>
      <c r="QTP462" s="19"/>
      <c r="QTQ462" s="19"/>
      <c r="QTR462" s="19"/>
      <c r="QTS462" s="19"/>
      <c r="QTT462" s="19"/>
      <c r="QTU462" s="19"/>
      <c r="QTV462" s="19"/>
      <c r="QTW462" s="19"/>
      <c r="QTX462" s="19"/>
      <c r="QTY462" s="19"/>
      <c r="QTZ462" s="19"/>
      <c r="QUA462" s="19"/>
      <c r="QUB462" s="19"/>
      <c r="QUC462" s="19"/>
      <c r="QUD462" s="19"/>
      <c r="QUE462" s="19"/>
      <c r="QUF462" s="19"/>
      <c r="QUG462" s="19"/>
      <c r="QUH462" s="19"/>
      <c r="QUI462" s="19"/>
      <c r="QUJ462" s="19"/>
      <c r="QUK462" s="19"/>
      <c r="QUL462" s="19"/>
      <c r="QUM462" s="19"/>
      <c r="QUN462" s="19"/>
      <c r="QUO462" s="19"/>
      <c r="QUP462" s="19"/>
      <c r="QUQ462" s="19"/>
      <c r="QUR462" s="19"/>
      <c r="QUS462" s="19"/>
      <c r="QUT462" s="19"/>
      <c r="QUU462" s="19"/>
      <c r="QUV462" s="19"/>
      <c r="QUW462" s="19"/>
      <c r="QUX462" s="19"/>
      <c r="QUY462" s="19"/>
      <c r="QUZ462" s="19"/>
      <c r="QVA462" s="19"/>
      <c r="QVB462" s="19"/>
      <c r="QVC462" s="19"/>
      <c r="QVD462" s="19"/>
      <c r="QVE462" s="19"/>
      <c r="QVF462" s="19"/>
      <c r="QVG462" s="19"/>
      <c r="QVH462" s="19"/>
      <c r="QVI462" s="19"/>
      <c r="QVJ462" s="19"/>
      <c r="QVK462" s="19"/>
      <c r="QVL462" s="19"/>
      <c r="QVM462" s="19"/>
      <c r="QVN462" s="19"/>
      <c r="QVO462" s="19"/>
      <c r="QVP462" s="19"/>
      <c r="QVQ462" s="19"/>
      <c r="QVR462" s="19"/>
      <c r="QVS462" s="19"/>
      <c r="QVT462" s="19"/>
      <c r="QVU462" s="19"/>
      <c r="QVV462" s="19"/>
      <c r="QVW462" s="19"/>
      <c r="QVX462" s="19"/>
      <c r="QVY462" s="19"/>
      <c r="QVZ462" s="19"/>
      <c r="QWA462" s="19"/>
      <c r="QWB462" s="19"/>
      <c r="QWC462" s="19"/>
      <c r="QWD462" s="19"/>
      <c r="QWE462" s="19"/>
      <c r="QWF462" s="19"/>
      <c r="QWG462" s="19"/>
      <c r="QWH462" s="19"/>
      <c r="QWI462" s="19"/>
      <c r="QWJ462" s="19"/>
      <c r="QWK462" s="19"/>
      <c r="QWL462" s="19"/>
      <c r="QWM462" s="19"/>
      <c r="QWN462" s="19"/>
      <c r="QWO462" s="19"/>
      <c r="QWP462" s="19"/>
      <c r="QWQ462" s="19"/>
      <c r="QWR462" s="19"/>
      <c r="QWS462" s="19"/>
      <c r="QWT462" s="19"/>
      <c r="QWU462" s="19"/>
      <c r="QWV462" s="19"/>
      <c r="QWW462" s="19"/>
      <c r="QWX462" s="19"/>
      <c r="QWY462" s="19"/>
      <c r="QWZ462" s="19"/>
      <c r="QXA462" s="19"/>
      <c r="QXB462" s="19"/>
      <c r="QXC462" s="19"/>
      <c r="QXD462" s="19"/>
      <c r="QXE462" s="19"/>
      <c r="QXF462" s="19"/>
      <c r="QXG462" s="19"/>
      <c r="QXH462" s="19"/>
      <c r="QXI462" s="19"/>
      <c r="QXJ462" s="19"/>
      <c r="QXK462" s="19"/>
      <c r="QXL462" s="19"/>
      <c r="QXM462" s="19"/>
      <c r="QXN462" s="19"/>
      <c r="QXO462" s="19"/>
      <c r="QXP462" s="19"/>
      <c r="QXQ462" s="19"/>
      <c r="QXR462" s="19"/>
      <c r="QXS462" s="19"/>
      <c r="QXT462" s="19"/>
      <c r="QXU462" s="19"/>
      <c r="QXV462" s="19"/>
      <c r="QXW462" s="19"/>
      <c r="QXX462" s="19"/>
      <c r="QXY462" s="19"/>
      <c r="QXZ462" s="19"/>
      <c r="QYA462" s="19"/>
      <c r="QYB462" s="19"/>
      <c r="QYC462" s="19"/>
      <c r="QYD462" s="19"/>
      <c r="QYE462" s="19"/>
      <c r="QYF462" s="19"/>
      <c r="QYG462" s="19"/>
      <c r="QYH462" s="19"/>
      <c r="QYI462" s="19"/>
      <c r="QYJ462" s="19"/>
      <c r="QYK462" s="19"/>
      <c r="QYL462" s="19"/>
      <c r="QYM462" s="19"/>
      <c r="QYN462" s="19"/>
      <c r="QYO462" s="19"/>
      <c r="QYP462" s="19"/>
      <c r="QYQ462" s="19"/>
      <c r="QYR462" s="19"/>
      <c r="QYS462" s="19"/>
      <c r="QYT462" s="19"/>
      <c r="QYU462" s="19"/>
      <c r="QYV462" s="19"/>
      <c r="QYW462" s="19"/>
      <c r="QYX462" s="19"/>
      <c r="QYY462" s="19"/>
      <c r="QYZ462" s="19"/>
      <c r="QZA462" s="19"/>
      <c r="QZB462" s="19"/>
      <c r="QZC462" s="19"/>
      <c r="QZD462" s="19"/>
      <c r="QZE462" s="19"/>
      <c r="QZF462" s="19"/>
      <c r="QZG462" s="19"/>
      <c r="QZH462" s="19"/>
      <c r="QZI462" s="19"/>
      <c r="QZJ462" s="19"/>
      <c r="QZK462" s="19"/>
      <c r="QZL462" s="19"/>
      <c r="QZM462" s="19"/>
      <c r="QZN462" s="19"/>
      <c r="QZO462" s="19"/>
      <c r="QZP462" s="19"/>
      <c r="QZQ462" s="19"/>
      <c r="QZR462" s="19"/>
      <c r="QZS462" s="19"/>
      <c r="QZT462" s="19"/>
      <c r="QZU462" s="19"/>
      <c r="QZV462" s="19"/>
      <c r="QZW462" s="19"/>
      <c r="QZX462" s="19"/>
      <c r="QZY462" s="19"/>
      <c r="QZZ462" s="19"/>
      <c r="RAA462" s="19"/>
      <c r="RAB462" s="19"/>
      <c r="RAC462" s="19"/>
      <c r="RAD462" s="19"/>
      <c r="RAE462" s="19"/>
      <c r="RAF462" s="19"/>
      <c r="RAG462" s="19"/>
      <c r="RAH462" s="19"/>
      <c r="RAI462" s="19"/>
      <c r="RAJ462" s="19"/>
      <c r="RAK462" s="19"/>
      <c r="RAL462" s="19"/>
      <c r="RAM462" s="19"/>
      <c r="RAN462" s="19"/>
      <c r="RAO462" s="19"/>
      <c r="RAP462" s="19"/>
      <c r="RAQ462" s="19"/>
      <c r="RAR462" s="19"/>
      <c r="RAS462" s="19"/>
      <c r="RAT462" s="19"/>
      <c r="RAU462" s="19"/>
      <c r="RAV462" s="19"/>
      <c r="RAW462" s="19"/>
      <c r="RAX462" s="19"/>
      <c r="RAY462" s="19"/>
      <c r="RAZ462" s="19"/>
      <c r="RBA462" s="19"/>
      <c r="RBB462" s="19"/>
      <c r="RBC462" s="19"/>
      <c r="RBD462" s="19"/>
      <c r="RBE462" s="19"/>
      <c r="RBF462" s="19"/>
      <c r="RBG462" s="19"/>
      <c r="RBH462" s="19"/>
      <c r="RBI462" s="19"/>
      <c r="RBJ462" s="19"/>
      <c r="RBK462" s="19"/>
      <c r="RBL462" s="19"/>
      <c r="RBM462" s="19"/>
      <c r="RBN462" s="19"/>
      <c r="RBO462" s="19"/>
      <c r="RBP462" s="19"/>
      <c r="RBQ462" s="19"/>
      <c r="RBR462" s="19"/>
      <c r="RBS462" s="19"/>
      <c r="RBT462" s="19"/>
      <c r="RBU462" s="19"/>
      <c r="RBV462" s="19"/>
      <c r="RBW462" s="19"/>
      <c r="RBX462" s="19"/>
      <c r="RBY462" s="19"/>
      <c r="RBZ462" s="19"/>
      <c r="RCA462" s="19"/>
      <c r="RCB462" s="19"/>
      <c r="RCC462" s="19"/>
      <c r="RCD462" s="19"/>
      <c r="RCE462" s="19"/>
      <c r="RCF462" s="19"/>
      <c r="RCG462" s="19"/>
      <c r="RCH462" s="19"/>
      <c r="RCI462" s="19"/>
      <c r="RCJ462" s="19"/>
      <c r="RCK462" s="19"/>
      <c r="RCL462" s="19"/>
      <c r="RCM462" s="19"/>
      <c r="RCN462" s="19"/>
      <c r="RCO462" s="19"/>
      <c r="RCP462" s="19"/>
      <c r="RCQ462" s="19"/>
      <c r="RCR462" s="19"/>
      <c r="RCS462" s="19"/>
      <c r="RCT462" s="19"/>
      <c r="RCU462" s="19"/>
      <c r="RCV462" s="19"/>
      <c r="RCW462" s="19"/>
      <c r="RCX462" s="19"/>
      <c r="RCY462" s="19"/>
      <c r="RCZ462" s="19"/>
      <c r="RDA462" s="19"/>
      <c r="RDB462" s="19"/>
      <c r="RDC462" s="19"/>
      <c r="RDD462" s="19"/>
      <c r="RDE462" s="19"/>
      <c r="RDF462" s="19"/>
      <c r="RDG462" s="19"/>
      <c r="RDH462" s="19"/>
      <c r="RDI462" s="19"/>
      <c r="RDJ462" s="19"/>
      <c r="RDK462" s="19"/>
      <c r="RDL462" s="19"/>
      <c r="RDM462" s="19"/>
      <c r="RDN462" s="19"/>
      <c r="RDO462" s="19"/>
      <c r="RDP462" s="19"/>
      <c r="RDQ462" s="19"/>
      <c r="RDR462" s="19"/>
      <c r="RDS462" s="19"/>
      <c r="RDT462" s="19"/>
      <c r="RDU462" s="19"/>
      <c r="RDV462" s="19"/>
      <c r="RDW462" s="19"/>
      <c r="RDX462" s="19"/>
      <c r="RDY462" s="19"/>
      <c r="RDZ462" s="19"/>
      <c r="REA462" s="19"/>
      <c r="REB462" s="19"/>
      <c r="REC462" s="19"/>
      <c r="RED462" s="19"/>
      <c r="REE462" s="19"/>
      <c r="REF462" s="19"/>
      <c r="REG462" s="19"/>
      <c r="REH462" s="19"/>
      <c r="REI462" s="19"/>
      <c r="REJ462" s="19"/>
      <c r="REK462" s="19"/>
      <c r="REL462" s="19"/>
      <c r="REM462" s="19"/>
      <c r="REN462" s="19"/>
      <c r="REO462" s="19"/>
      <c r="REP462" s="19"/>
      <c r="REQ462" s="19"/>
      <c r="RER462" s="19"/>
      <c r="RES462" s="19"/>
      <c r="RET462" s="19"/>
      <c r="REU462" s="19"/>
      <c r="REV462" s="19"/>
      <c r="REW462" s="19"/>
      <c r="REX462" s="19"/>
      <c r="REY462" s="19"/>
      <c r="REZ462" s="19"/>
      <c r="RFA462" s="19"/>
      <c r="RFB462" s="19"/>
      <c r="RFC462" s="19"/>
      <c r="RFD462" s="19"/>
      <c r="RFE462" s="19"/>
      <c r="RFF462" s="19"/>
      <c r="RFG462" s="19"/>
      <c r="RFH462" s="19"/>
      <c r="RFI462" s="19"/>
      <c r="RFJ462" s="19"/>
      <c r="RFK462" s="19"/>
      <c r="RFL462" s="19"/>
      <c r="RFM462" s="19"/>
      <c r="RFN462" s="19"/>
      <c r="RFO462" s="19"/>
      <c r="RFP462" s="19"/>
      <c r="RFQ462" s="19"/>
      <c r="RFR462" s="19"/>
      <c r="RFS462" s="19"/>
      <c r="RFT462" s="19"/>
      <c r="RFU462" s="19"/>
      <c r="RFV462" s="19"/>
      <c r="RFW462" s="19"/>
      <c r="RFX462" s="19"/>
      <c r="RFY462" s="19"/>
      <c r="RFZ462" s="19"/>
      <c r="RGA462" s="19"/>
      <c r="RGB462" s="19"/>
      <c r="RGC462" s="19"/>
      <c r="RGD462" s="19"/>
      <c r="RGE462" s="19"/>
      <c r="RGF462" s="19"/>
      <c r="RGG462" s="19"/>
      <c r="RGH462" s="19"/>
      <c r="RGI462" s="19"/>
      <c r="RGJ462" s="19"/>
      <c r="RGK462" s="19"/>
      <c r="RGL462" s="19"/>
      <c r="RGM462" s="19"/>
      <c r="RGN462" s="19"/>
      <c r="RGO462" s="19"/>
      <c r="RGP462" s="19"/>
      <c r="RGQ462" s="19"/>
      <c r="RGR462" s="19"/>
      <c r="RGS462" s="19"/>
      <c r="RGT462" s="19"/>
      <c r="RGU462" s="19"/>
      <c r="RGV462" s="19"/>
      <c r="RGW462" s="19"/>
      <c r="RGX462" s="19"/>
      <c r="RGY462" s="19"/>
      <c r="RGZ462" s="19"/>
      <c r="RHA462" s="19"/>
      <c r="RHB462" s="19"/>
      <c r="RHC462" s="19"/>
      <c r="RHD462" s="19"/>
      <c r="RHE462" s="19"/>
      <c r="RHF462" s="19"/>
      <c r="RHG462" s="19"/>
      <c r="RHH462" s="19"/>
      <c r="RHI462" s="19"/>
      <c r="RHJ462" s="19"/>
      <c r="RHK462" s="19"/>
      <c r="RHL462" s="19"/>
      <c r="RHM462" s="19"/>
      <c r="RHN462" s="19"/>
      <c r="RHO462" s="19"/>
      <c r="RHP462" s="19"/>
      <c r="RHQ462" s="19"/>
      <c r="RHR462" s="19"/>
      <c r="RHS462" s="19"/>
      <c r="RHT462" s="19"/>
      <c r="RHU462" s="19"/>
      <c r="RHV462" s="19"/>
      <c r="RHW462" s="19"/>
      <c r="RHX462" s="19"/>
      <c r="RHY462" s="19"/>
      <c r="RHZ462" s="19"/>
      <c r="RIA462" s="19"/>
      <c r="RIB462" s="19"/>
      <c r="RIC462" s="19"/>
      <c r="RID462" s="19"/>
      <c r="RIE462" s="19"/>
      <c r="RIF462" s="19"/>
      <c r="RIG462" s="19"/>
      <c r="RIH462" s="19"/>
      <c r="RII462" s="19"/>
      <c r="RIJ462" s="19"/>
      <c r="RIK462" s="19"/>
      <c r="RIL462" s="19"/>
      <c r="RIM462" s="19"/>
      <c r="RIN462" s="19"/>
      <c r="RIO462" s="19"/>
      <c r="RIP462" s="19"/>
      <c r="RIQ462" s="19"/>
      <c r="RIR462" s="19"/>
      <c r="RIS462" s="19"/>
      <c r="RIT462" s="19"/>
      <c r="RIU462" s="19"/>
      <c r="RIV462" s="19"/>
      <c r="RIW462" s="19"/>
      <c r="RIX462" s="19"/>
      <c r="RIY462" s="19"/>
      <c r="RIZ462" s="19"/>
      <c r="RJA462" s="19"/>
      <c r="RJB462" s="19"/>
      <c r="RJC462" s="19"/>
      <c r="RJD462" s="19"/>
      <c r="RJE462" s="19"/>
      <c r="RJF462" s="19"/>
      <c r="RJG462" s="19"/>
      <c r="RJH462" s="19"/>
      <c r="RJI462" s="19"/>
      <c r="RJJ462" s="19"/>
      <c r="RJK462" s="19"/>
      <c r="RJL462" s="19"/>
      <c r="RJM462" s="19"/>
      <c r="RJN462" s="19"/>
      <c r="RJO462" s="19"/>
      <c r="RJP462" s="19"/>
      <c r="RJQ462" s="19"/>
      <c r="RJR462" s="19"/>
      <c r="RJS462" s="19"/>
      <c r="RJT462" s="19"/>
      <c r="RJU462" s="19"/>
      <c r="RJV462" s="19"/>
      <c r="RJW462" s="19"/>
      <c r="RJX462" s="19"/>
      <c r="RJY462" s="19"/>
      <c r="RJZ462" s="19"/>
      <c r="RKA462" s="19"/>
      <c r="RKB462" s="19"/>
      <c r="RKC462" s="19"/>
      <c r="RKD462" s="19"/>
      <c r="RKE462" s="19"/>
      <c r="RKF462" s="19"/>
      <c r="RKG462" s="19"/>
      <c r="RKH462" s="19"/>
      <c r="RKI462" s="19"/>
      <c r="RKJ462" s="19"/>
      <c r="RKK462" s="19"/>
      <c r="RKL462" s="19"/>
      <c r="RKM462" s="19"/>
      <c r="RKN462" s="19"/>
      <c r="RKO462" s="19"/>
      <c r="RKP462" s="19"/>
      <c r="RKQ462" s="19"/>
      <c r="RKR462" s="19"/>
      <c r="RKS462" s="19"/>
      <c r="RKT462" s="19"/>
      <c r="RKU462" s="19"/>
      <c r="RKV462" s="19"/>
      <c r="RKW462" s="19"/>
      <c r="RKX462" s="19"/>
      <c r="RKY462" s="19"/>
      <c r="RKZ462" s="19"/>
      <c r="RLA462" s="19"/>
      <c r="RLB462" s="19"/>
      <c r="RLC462" s="19"/>
      <c r="RLD462" s="19"/>
      <c r="RLE462" s="19"/>
      <c r="RLF462" s="19"/>
      <c r="RLG462" s="19"/>
      <c r="RLH462" s="19"/>
      <c r="RLI462" s="19"/>
      <c r="RLJ462" s="19"/>
      <c r="RLK462" s="19"/>
      <c r="RLL462" s="19"/>
      <c r="RLM462" s="19"/>
      <c r="RLN462" s="19"/>
      <c r="RLO462" s="19"/>
      <c r="RLP462" s="19"/>
      <c r="RLQ462" s="19"/>
      <c r="RLR462" s="19"/>
      <c r="RLS462" s="19"/>
      <c r="RLT462" s="19"/>
      <c r="RLU462" s="19"/>
      <c r="RLV462" s="19"/>
      <c r="RLW462" s="19"/>
      <c r="RLX462" s="19"/>
      <c r="RLY462" s="19"/>
      <c r="RLZ462" s="19"/>
      <c r="RMA462" s="19"/>
      <c r="RMB462" s="19"/>
      <c r="RMC462" s="19"/>
      <c r="RMD462" s="19"/>
      <c r="RME462" s="19"/>
      <c r="RMF462" s="19"/>
      <c r="RMG462" s="19"/>
      <c r="RMH462" s="19"/>
      <c r="RMI462" s="19"/>
      <c r="RMJ462" s="19"/>
      <c r="RMK462" s="19"/>
      <c r="RML462" s="19"/>
      <c r="RMM462" s="19"/>
      <c r="RMN462" s="19"/>
      <c r="RMO462" s="19"/>
      <c r="RMP462" s="19"/>
      <c r="RMQ462" s="19"/>
      <c r="RMR462" s="19"/>
      <c r="RMS462" s="19"/>
      <c r="RMT462" s="19"/>
      <c r="RMU462" s="19"/>
      <c r="RMV462" s="19"/>
      <c r="RMW462" s="19"/>
      <c r="RMX462" s="19"/>
      <c r="RMY462" s="19"/>
      <c r="RMZ462" s="19"/>
      <c r="RNA462" s="19"/>
      <c r="RNB462" s="19"/>
      <c r="RNC462" s="19"/>
      <c r="RND462" s="19"/>
      <c r="RNE462" s="19"/>
      <c r="RNF462" s="19"/>
      <c r="RNG462" s="19"/>
      <c r="RNH462" s="19"/>
      <c r="RNI462" s="19"/>
      <c r="RNJ462" s="19"/>
      <c r="RNK462" s="19"/>
      <c r="RNL462" s="19"/>
      <c r="RNM462" s="19"/>
      <c r="RNN462" s="19"/>
      <c r="RNO462" s="19"/>
      <c r="RNP462" s="19"/>
      <c r="RNQ462" s="19"/>
      <c r="RNR462" s="19"/>
      <c r="RNS462" s="19"/>
      <c r="RNT462" s="19"/>
      <c r="RNU462" s="19"/>
      <c r="RNV462" s="19"/>
      <c r="RNW462" s="19"/>
      <c r="RNX462" s="19"/>
      <c r="RNY462" s="19"/>
      <c r="RNZ462" s="19"/>
      <c r="ROA462" s="19"/>
      <c r="ROB462" s="19"/>
      <c r="ROC462" s="19"/>
      <c r="ROD462" s="19"/>
      <c r="ROE462" s="19"/>
      <c r="ROF462" s="19"/>
      <c r="ROG462" s="19"/>
      <c r="ROH462" s="19"/>
      <c r="ROI462" s="19"/>
      <c r="ROJ462" s="19"/>
      <c r="ROK462" s="19"/>
      <c r="ROL462" s="19"/>
      <c r="ROM462" s="19"/>
      <c r="RON462" s="19"/>
      <c r="ROO462" s="19"/>
      <c r="ROP462" s="19"/>
      <c r="ROQ462" s="19"/>
      <c r="ROR462" s="19"/>
      <c r="ROS462" s="19"/>
      <c r="ROT462" s="19"/>
      <c r="ROU462" s="19"/>
      <c r="ROV462" s="19"/>
      <c r="ROW462" s="19"/>
      <c r="ROX462" s="19"/>
      <c r="ROY462" s="19"/>
      <c r="ROZ462" s="19"/>
      <c r="RPA462" s="19"/>
      <c r="RPB462" s="19"/>
      <c r="RPC462" s="19"/>
      <c r="RPD462" s="19"/>
      <c r="RPE462" s="19"/>
      <c r="RPF462" s="19"/>
      <c r="RPG462" s="19"/>
      <c r="RPH462" s="19"/>
      <c r="RPI462" s="19"/>
      <c r="RPJ462" s="19"/>
      <c r="RPK462" s="19"/>
      <c r="RPL462" s="19"/>
      <c r="RPM462" s="19"/>
      <c r="RPN462" s="19"/>
      <c r="RPO462" s="19"/>
      <c r="RPP462" s="19"/>
      <c r="RPQ462" s="19"/>
      <c r="RPR462" s="19"/>
      <c r="RPS462" s="19"/>
      <c r="RPT462" s="19"/>
      <c r="RPU462" s="19"/>
      <c r="RPV462" s="19"/>
      <c r="RPW462" s="19"/>
      <c r="RPX462" s="19"/>
      <c r="RPY462" s="19"/>
      <c r="RPZ462" s="19"/>
      <c r="RQA462" s="19"/>
      <c r="RQB462" s="19"/>
      <c r="RQC462" s="19"/>
      <c r="RQD462" s="19"/>
      <c r="RQE462" s="19"/>
      <c r="RQF462" s="19"/>
      <c r="RQG462" s="19"/>
      <c r="RQH462" s="19"/>
      <c r="RQI462" s="19"/>
      <c r="RQJ462" s="19"/>
      <c r="RQK462" s="19"/>
      <c r="RQL462" s="19"/>
      <c r="RQM462" s="19"/>
      <c r="RQN462" s="19"/>
      <c r="RQO462" s="19"/>
      <c r="RQP462" s="19"/>
      <c r="RQQ462" s="19"/>
      <c r="RQR462" s="19"/>
      <c r="RQS462" s="19"/>
      <c r="RQT462" s="19"/>
      <c r="RQU462" s="19"/>
      <c r="RQV462" s="19"/>
      <c r="RQW462" s="19"/>
      <c r="RQX462" s="19"/>
      <c r="RQY462" s="19"/>
      <c r="RQZ462" s="19"/>
      <c r="RRA462" s="19"/>
      <c r="RRB462" s="19"/>
      <c r="RRC462" s="19"/>
      <c r="RRD462" s="19"/>
      <c r="RRE462" s="19"/>
      <c r="RRF462" s="19"/>
      <c r="RRG462" s="19"/>
      <c r="RRH462" s="19"/>
      <c r="RRI462" s="19"/>
      <c r="RRJ462" s="19"/>
      <c r="RRK462" s="19"/>
      <c r="RRL462" s="19"/>
      <c r="RRM462" s="19"/>
      <c r="RRN462" s="19"/>
      <c r="RRO462" s="19"/>
      <c r="RRP462" s="19"/>
      <c r="RRQ462" s="19"/>
      <c r="RRR462" s="19"/>
      <c r="RRS462" s="19"/>
      <c r="RRT462" s="19"/>
      <c r="RRU462" s="19"/>
      <c r="RRV462" s="19"/>
      <c r="RRW462" s="19"/>
      <c r="RRX462" s="19"/>
      <c r="RRY462" s="19"/>
      <c r="RRZ462" s="19"/>
      <c r="RSA462" s="19"/>
      <c r="RSB462" s="19"/>
      <c r="RSC462" s="19"/>
      <c r="RSD462" s="19"/>
      <c r="RSE462" s="19"/>
      <c r="RSF462" s="19"/>
      <c r="RSG462" s="19"/>
      <c r="RSH462" s="19"/>
      <c r="RSI462" s="19"/>
      <c r="RSJ462" s="19"/>
      <c r="RSK462" s="19"/>
      <c r="RSL462" s="19"/>
      <c r="RSM462" s="19"/>
      <c r="RSN462" s="19"/>
      <c r="RSO462" s="19"/>
      <c r="RSP462" s="19"/>
      <c r="RSQ462" s="19"/>
      <c r="RSR462" s="19"/>
      <c r="RSS462" s="19"/>
      <c r="RST462" s="19"/>
      <c r="RSU462" s="19"/>
      <c r="RSV462" s="19"/>
      <c r="RSW462" s="19"/>
      <c r="RSX462" s="19"/>
      <c r="RSY462" s="19"/>
      <c r="RSZ462" s="19"/>
      <c r="RTA462" s="19"/>
      <c r="RTB462" s="19"/>
      <c r="RTC462" s="19"/>
      <c r="RTD462" s="19"/>
      <c r="RTE462" s="19"/>
      <c r="RTF462" s="19"/>
      <c r="RTG462" s="19"/>
      <c r="RTH462" s="19"/>
      <c r="RTI462" s="19"/>
      <c r="RTJ462" s="19"/>
      <c r="RTK462" s="19"/>
      <c r="RTL462" s="19"/>
      <c r="RTM462" s="19"/>
      <c r="RTN462" s="19"/>
      <c r="RTO462" s="19"/>
      <c r="RTP462" s="19"/>
      <c r="RTQ462" s="19"/>
      <c r="RTR462" s="19"/>
      <c r="RTS462" s="19"/>
      <c r="RTT462" s="19"/>
      <c r="RTU462" s="19"/>
      <c r="RTV462" s="19"/>
      <c r="RTW462" s="19"/>
      <c r="RTX462" s="19"/>
      <c r="RTY462" s="19"/>
      <c r="RTZ462" s="19"/>
      <c r="RUA462" s="19"/>
      <c r="RUB462" s="19"/>
      <c r="RUC462" s="19"/>
      <c r="RUD462" s="19"/>
      <c r="RUE462" s="19"/>
      <c r="RUF462" s="19"/>
      <c r="RUG462" s="19"/>
      <c r="RUH462" s="19"/>
      <c r="RUI462" s="19"/>
      <c r="RUJ462" s="19"/>
      <c r="RUK462" s="19"/>
      <c r="RUL462" s="19"/>
      <c r="RUM462" s="19"/>
      <c r="RUN462" s="19"/>
      <c r="RUO462" s="19"/>
      <c r="RUP462" s="19"/>
      <c r="RUQ462" s="19"/>
      <c r="RUR462" s="19"/>
      <c r="RUS462" s="19"/>
      <c r="RUT462" s="19"/>
      <c r="RUU462" s="19"/>
      <c r="RUV462" s="19"/>
      <c r="RUW462" s="19"/>
      <c r="RUX462" s="19"/>
      <c r="RUY462" s="19"/>
      <c r="RUZ462" s="19"/>
      <c r="RVA462" s="19"/>
      <c r="RVB462" s="19"/>
      <c r="RVC462" s="19"/>
      <c r="RVD462" s="19"/>
      <c r="RVE462" s="19"/>
      <c r="RVF462" s="19"/>
      <c r="RVG462" s="19"/>
      <c r="RVH462" s="19"/>
      <c r="RVI462" s="19"/>
      <c r="RVJ462" s="19"/>
      <c r="RVK462" s="19"/>
      <c r="RVL462" s="19"/>
      <c r="RVM462" s="19"/>
      <c r="RVN462" s="19"/>
      <c r="RVO462" s="19"/>
      <c r="RVP462" s="19"/>
      <c r="RVQ462" s="19"/>
      <c r="RVR462" s="19"/>
      <c r="RVS462" s="19"/>
      <c r="RVT462" s="19"/>
      <c r="RVU462" s="19"/>
      <c r="RVV462" s="19"/>
      <c r="RVW462" s="19"/>
      <c r="RVX462" s="19"/>
      <c r="RVY462" s="19"/>
      <c r="RVZ462" s="19"/>
      <c r="RWA462" s="19"/>
      <c r="RWB462" s="19"/>
      <c r="RWC462" s="19"/>
      <c r="RWD462" s="19"/>
      <c r="RWE462" s="19"/>
      <c r="RWF462" s="19"/>
      <c r="RWG462" s="19"/>
      <c r="RWH462" s="19"/>
      <c r="RWI462" s="19"/>
      <c r="RWJ462" s="19"/>
      <c r="RWK462" s="19"/>
      <c r="RWL462" s="19"/>
      <c r="RWM462" s="19"/>
      <c r="RWN462" s="19"/>
      <c r="RWO462" s="19"/>
      <c r="RWP462" s="19"/>
      <c r="RWQ462" s="19"/>
      <c r="RWR462" s="19"/>
      <c r="RWS462" s="19"/>
      <c r="RWT462" s="19"/>
      <c r="RWU462" s="19"/>
      <c r="RWV462" s="19"/>
      <c r="RWW462" s="19"/>
      <c r="RWX462" s="19"/>
      <c r="RWY462" s="19"/>
      <c r="RWZ462" s="19"/>
      <c r="RXA462" s="19"/>
      <c r="RXB462" s="19"/>
      <c r="RXC462" s="19"/>
      <c r="RXD462" s="19"/>
      <c r="RXE462" s="19"/>
      <c r="RXF462" s="19"/>
      <c r="RXG462" s="19"/>
      <c r="RXH462" s="19"/>
      <c r="RXI462" s="19"/>
      <c r="RXJ462" s="19"/>
      <c r="RXK462" s="19"/>
      <c r="RXL462" s="19"/>
      <c r="RXM462" s="19"/>
      <c r="RXN462" s="19"/>
      <c r="RXO462" s="19"/>
      <c r="RXP462" s="19"/>
      <c r="RXQ462" s="19"/>
      <c r="RXR462" s="19"/>
      <c r="RXS462" s="19"/>
      <c r="RXT462" s="19"/>
      <c r="RXU462" s="19"/>
      <c r="RXV462" s="19"/>
      <c r="RXW462" s="19"/>
      <c r="RXX462" s="19"/>
      <c r="RXY462" s="19"/>
      <c r="RXZ462" s="19"/>
      <c r="RYA462" s="19"/>
      <c r="RYB462" s="19"/>
      <c r="RYC462" s="19"/>
      <c r="RYD462" s="19"/>
      <c r="RYE462" s="19"/>
      <c r="RYF462" s="19"/>
      <c r="RYG462" s="19"/>
      <c r="RYH462" s="19"/>
      <c r="RYI462" s="19"/>
      <c r="RYJ462" s="19"/>
      <c r="RYK462" s="19"/>
      <c r="RYL462" s="19"/>
      <c r="RYM462" s="19"/>
      <c r="RYN462" s="19"/>
      <c r="RYO462" s="19"/>
      <c r="RYP462" s="19"/>
      <c r="RYQ462" s="19"/>
      <c r="RYR462" s="19"/>
      <c r="RYS462" s="19"/>
      <c r="RYT462" s="19"/>
      <c r="RYU462" s="19"/>
      <c r="RYV462" s="19"/>
      <c r="RYW462" s="19"/>
      <c r="RYX462" s="19"/>
      <c r="RYY462" s="19"/>
      <c r="RYZ462" s="19"/>
      <c r="RZA462" s="19"/>
      <c r="RZB462" s="19"/>
      <c r="RZC462" s="19"/>
      <c r="RZD462" s="19"/>
      <c r="RZE462" s="19"/>
      <c r="RZF462" s="19"/>
      <c r="RZG462" s="19"/>
      <c r="RZH462" s="19"/>
      <c r="RZI462" s="19"/>
      <c r="RZJ462" s="19"/>
      <c r="RZK462" s="19"/>
      <c r="RZL462" s="19"/>
      <c r="RZM462" s="19"/>
      <c r="RZN462" s="19"/>
      <c r="RZO462" s="19"/>
      <c r="RZP462" s="19"/>
      <c r="RZQ462" s="19"/>
      <c r="RZR462" s="19"/>
      <c r="RZS462" s="19"/>
      <c r="RZT462" s="19"/>
      <c r="RZU462" s="19"/>
      <c r="RZV462" s="19"/>
      <c r="RZW462" s="19"/>
      <c r="RZX462" s="19"/>
      <c r="RZY462" s="19"/>
      <c r="RZZ462" s="19"/>
      <c r="SAA462" s="19"/>
      <c r="SAB462" s="19"/>
      <c r="SAC462" s="19"/>
      <c r="SAD462" s="19"/>
      <c r="SAE462" s="19"/>
      <c r="SAF462" s="19"/>
      <c r="SAG462" s="19"/>
      <c r="SAH462" s="19"/>
      <c r="SAI462" s="19"/>
      <c r="SAJ462" s="19"/>
      <c r="SAK462" s="19"/>
      <c r="SAL462" s="19"/>
      <c r="SAM462" s="19"/>
      <c r="SAN462" s="19"/>
      <c r="SAO462" s="19"/>
      <c r="SAP462" s="19"/>
      <c r="SAQ462" s="19"/>
      <c r="SAR462" s="19"/>
      <c r="SAS462" s="19"/>
      <c r="SAT462" s="19"/>
      <c r="SAU462" s="19"/>
      <c r="SAV462" s="19"/>
      <c r="SAW462" s="19"/>
      <c r="SAX462" s="19"/>
      <c r="SAY462" s="19"/>
      <c r="SAZ462" s="19"/>
      <c r="SBA462" s="19"/>
      <c r="SBB462" s="19"/>
      <c r="SBC462" s="19"/>
      <c r="SBD462" s="19"/>
      <c r="SBE462" s="19"/>
      <c r="SBF462" s="19"/>
      <c r="SBG462" s="19"/>
      <c r="SBH462" s="19"/>
      <c r="SBI462" s="19"/>
      <c r="SBJ462" s="19"/>
      <c r="SBK462" s="19"/>
      <c r="SBL462" s="19"/>
      <c r="SBM462" s="19"/>
      <c r="SBN462" s="19"/>
      <c r="SBO462" s="19"/>
      <c r="SBP462" s="19"/>
      <c r="SBQ462" s="19"/>
      <c r="SBR462" s="19"/>
      <c r="SBS462" s="19"/>
      <c r="SBT462" s="19"/>
      <c r="SBU462" s="19"/>
      <c r="SBV462" s="19"/>
      <c r="SBW462" s="19"/>
      <c r="SBX462" s="19"/>
      <c r="SBY462" s="19"/>
      <c r="SBZ462" s="19"/>
      <c r="SCA462" s="19"/>
      <c r="SCB462" s="19"/>
      <c r="SCC462" s="19"/>
      <c r="SCD462" s="19"/>
      <c r="SCE462" s="19"/>
      <c r="SCF462" s="19"/>
      <c r="SCG462" s="19"/>
      <c r="SCH462" s="19"/>
      <c r="SCI462" s="19"/>
      <c r="SCJ462" s="19"/>
      <c r="SCK462" s="19"/>
      <c r="SCL462" s="19"/>
      <c r="SCM462" s="19"/>
      <c r="SCN462" s="19"/>
      <c r="SCO462" s="19"/>
      <c r="SCP462" s="19"/>
      <c r="SCQ462" s="19"/>
      <c r="SCR462" s="19"/>
      <c r="SCS462" s="19"/>
      <c r="SCT462" s="19"/>
      <c r="SCU462" s="19"/>
      <c r="SCV462" s="19"/>
      <c r="SCW462" s="19"/>
      <c r="SCX462" s="19"/>
      <c r="SCY462" s="19"/>
      <c r="SCZ462" s="19"/>
      <c r="SDA462" s="19"/>
      <c r="SDB462" s="19"/>
      <c r="SDC462" s="19"/>
      <c r="SDD462" s="19"/>
      <c r="SDE462" s="19"/>
      <c r="SDF462" s="19"/>
      <c r="SDG462" s="19"/>
      <c r="SDH462" s="19"/>
      <c r="SDI462" s="19"/>
      <c r="SDJ462" s="19"/>
      <c r="SDK462" s="19"/>
      <c r="SDL462" s="19"/>
      <c r="SDM462" s="19"/>
      <c r="SDN462" s="19"/>
      <c r="SDO462" s="19"/>
      <c r="SDP462" s="19"/>
      <c r="SDQ462" s="19"/>
      <c r="SDR462" s="19"/>
      <c r="SDS462" s="19"/>
      <c r="SDT462" s="19"/>
      <c r="SDU462" s="19"/>
      <c r="SDV462" s="19"/>
      <c r="SDW462" s="19"/>
      <c r="SDX462" s="19"/>
      <c r="SDY462" s="19"/>
      <c r="SDZ462" s="19"/>
      <c r="SEA462" s="19"/>
      <c r="SEB462" s="19"/>
      <c r="SEC462" s="19"/>
      <c r="SED462" s="19"/>
      <c r="SEE462" s="19"/>
      <c r="SEF462" s="19"/>
      <c r="SEG462" s="19"/>
      <c r="SEH462" s="19"/>
      <c r="SEI462" s="19"/>
      <c r="SEJ462" s="19"/>
      <c r="SEK462" s="19"/>
      <c r="SEL462" s="19"/>
      <c r="SEM462" s="19"/>
      <c r="SEN462" s="19"/>
      <c r="SEO462" s="19"/>
      <c r="SEP462" s="19"/>
      <c r="SEQ462" s="19"/>
      <c r="SER462" s="19"/>
      <c r="SES462" s="19"/>
      <c r="SET462" s="19"/>
      <c r="SEU462" s="19"/>
      <c r="SEV462" s="19"/>
      <c r="SEW462" s="19"/>
      <c r="SEX462" s="19"/>
      <c r="SEY462" s="19"/>
      <c r="SEZ462" s="19"/>
      <c r="SFA462" s="19"/>
      <c r="SFB462" s="19"/>
      <c r="SFC462" s="19"/>
      <c r="SFD462" s="19"/>
      <c r="SFE462" s="19"/>
      <c r="SFF462" s="19"/>
      <c r="SFG462" s="19"/>
      <c r="SFH462" s="19"/>
      <c r="SFI462" s="19"/>
      <c r="SFJ462" s="19"/>
      <c r="SFK462" s="19"/>
      <c r="SFL462" s="19"/>
      <c r="SFM462" s="19"/>
      <c r="SFN462" s="19"/>
      <c r="SFO462" s="19"/>
      <c r="SFP462" s="19"/>
      <c r="SFQ462" s="19"/>
      <c r="SFR462" s="19"/>
      <c r="SFS462" s="19"/>
      <c r="SFT462" s="19"/>
      <c r="SFU462" s="19"/>
      <c r="SFV462" s="19"/>
      <c r="SFW462" s="19"/>
      <c r="SFX462" s="19"/>
      <c r="SFY462" s="19"/>
      <c r="SFZ462" s="19"/>
      <c r="SGA462" s="19"/>
      <c r="SGB462" s="19"/>
      <c r="SGC462" s="19"/>
      <c r="SGD462" s="19"/>
      <c r="SGE462" s="19"/>
      <c r="SGF462" s="19"/>
      <c r="SGG462" s="19"/>
      <c r="SGH462" s="19"/>
      <c r="SGI462" s="19"/>
      <c r="SGJ462" s="19"/>
      <c r="SGK462" s="19"/>
      <c r="SGL462" s="19"/>
      <c r="SGM462" s="19"/>
      <c r="SGN462" s="19"/>
      <c r="SGO462" s="19"/>
      <c r="SGP462" s="19"/>
      <c r="SGQ462" s="19"/>
      <c r="SGR462" s="19"/>
      <c r="SGS462" s="19"/>
      <c r="SGT462" s="19"/>
      <c r="SGU462" s="19"/>
      <c r="SGV462" s="19"/>
      <c r="SGW462" s="19"/>
      <c r="SGX462" s="19"/>
      <c r="SGY462" s="19"/>
      <c r="SGZ462" s="19"/>
      <c r="SHA462" s="19"/>
      <c r="SHB462" s="19"/>
      <c r="SHC462" s="19"/>
      <c r="SHD462" s="19"/>
      <c r="SHE462" s="19"/>
      <c r="SHF462" s="19"/>
      <c r="SHG462" s="19"/>
      <c r="SHH462" s="19"/>
      <c r="SHI462" s="19"/>
      <c r="SHJ462" s="19"/>
      <c r="SHK462" s="19"/>
      <c r="SHL462" s="19"/>
      <c r="SHM462" s="19"/>
      <c r="SHN462" s="19"/>
      <c r="SHO462" s="19"/>
      <c r="SHP462" s="19"/>
      <c r="SHQ462" s="19"/>
      <c r="SHR462" s="19"/>
      <c r="SHS462" s="19"/>
      <c r="SHT462" s="19"/>
      <c r="SHU462" s="19"/>
      <c r="SHV462" s="19"/>
      <c r="SHW462" s="19"/>
      <c r="SHX462" s="19"/>
      <c r="SHY462" s="19"/>
      <c r="SHZ462" s="19"/>
      <c r="SIA462" s="19"/>
      <c r="SIB462" s="19"/>
      <c r="SIC462" s="19"/>
      <c r="SID462" s="19"/>
      <c r="SIE462" s="19"/>
      <c r="SIF462" s="19"/>
      <c r="SIG462" s="19"/>
      <c r="SIH462" s="19"/>
      <c r="SII462" s="19"/>
      <c r="SIJ462" s="19"/>
      <c r="SIK462" s="19"/>
      <c r="SIL462" s="19"/>
      <c r="SIM462" s="19"/>
      <c r="SIN462" s="19"/>
      <c r="SIO462" s="19"/>
      <c r="SIP462" s="19"/>
      <c r="SIQ462" s="19"/>
      <c r="SIR462" s="19"/>
      <c r="SIS462" s="19"/>
      <c r="SIT462" s="19"/>
      <c r="SIU462" s="19"/>
      <c r="SIV462" s="19"/>
      <c r="SIW462" s="19"/>
      <c r="SIX462" s="19"/>
      <c r="SIY462" s="19"/>
      <c r="SIZ462" s="19"/>
      <c r="SJA462" s="19"/>
      <c r="SJB462" s="19"/>
      <c r="SJC462" s="19"/>
      <c r="SJD462" s="19"/>
      <c r="SJE462" s="19"/>
      <c r="SJF462" s="19"/>
      <c r="SJG462" s="19"/>
      <c r="SJH462" s="19"/>
      <c r="SJI462" s="19"/>
      <c r="SJJ462" s="19"/>
      <c r="SJK462" s="19"/>
      <c r="SJL462" s="19"/>
      <c r="SJM462" s="19"/>
      <c r="SJN462" s="19"/>
      <c r="SJO462" s="19"/>
      <c r="SJP462" s="19"/>
      <c r="SJQ462" s="19"/>
      <c r="SJR462" s="19"/>
      <c r="SJS462" s="19"/>
      <c r="SJT462" s="19"/>
      <c r="SJU462" s="19"/>
      <c r="SJV462" s="19"/>
      <c r="SJW462" s="19"/>
      <c r="SJX462" s="19"/>
      <c r="SJY462" s="19"/>
      <c r="SJZ462" s="19"/>
      <c r="SKA462" s="19"/>
      <c r="SKB462" s="19"/>
      <c r="SKC462" s="19"/>
      <c r="SKD462" s="19"/>
      <c r="SKE462" s="19"/>
      <c r="SKF462" s="19"/>
      <c r="SKG462" s="19"/>
      <c r="SKH462" s="19"/>
      <c r="SKI462" s="19"/>
      <c r="SKJ462" s="19"/>
      <c r="SKK462" s="19"/>
      <c r="SKL462" s="19"/>
      <c r="SKM462" s="19"/>
      <c r="SKN462" s="19"/>
      <c r="SKO462" s="19"/>
      <c r="SKP462" s="19"/>
      <c r="SKQ462" s="19"/>
      <c r="SKR462" s="19"/>
      <c r="SKS462" s="19"/>
      <c r="SKT462" s="19"/>
      <c r="SKU462" s="19"/>
      <c r="SKV462" s="19"/>
      <c r="SKW462" s="19"/>
      <c r="SKX462" s="19"/>
      <c r="SKY462" s="19"/>
      <c r="SKZ462" s="19"/>
      <c r="SLA462" s="19"/>
      <c r="SLB462" s="19"/>
      <c r="SLC462" s="19"/>
      <c r="SLD462" s="19"/>
      <c r="SLE462" s="19"/>
      <c r="SLF462" s="19"/>
      <c r="SLG462" s="19"/>
      <c r="SLH462" s="19"/>
      <c r="SLI462" s="19"/>
      <c r="SLJ462" s="19"/>
      <c r="SLK462" s="19"/>
      <c r="SLL462" s="19"/>
      <c r="SLM462" s="19"/>
      <c r="SLN462" s="19"/>
      <c r="SLO462" s="19"/>
      <c r="SLP462" s="19"/>
      <c r="SLQ462" s="19"/>
      <c r="SLR462" s="19"/>
      <c r="SLS462" s="19"/>
      <c r="SLT462" s="19"/>
      <c r="SLU462" s="19"/>
      <c r="SLV462" s="19"/>
      <c r="SLW462" s="19"/>
      <c r="SLX462" s="19"/>
      <c r="SLY462" s="19"/>
      <c r="SLZ462" s="19"/>
      <c r="SMA462" s="19"/>
      <c r="SMB462" s="19"/>
      <c r="SMC462" s="19"/>
      <c r="SMD462" s="19"/>
      <c r="SME462" s="19"/>
      <c r="SMF462" s="19"/>
      <c r="SMG462" s="19"/>
      <c r="SMH462" s="19"/>
      <c r="SMI462" s="19"/>
      <c r="SMJ462" s="19"/>
      <c r="SMK462" s="19"/>
      <c r="SML462" s="19"/>
      <c r="SMM462" s="19"/>
      <c r="SMN462" s="19"/>
      <c r="SMO462" s="19"/>
      <c r="SMP462" s="19"/>
      <c r="SMQ462" s="19"/>
      <c r="SMR462" s="19"/>
      <c r="SMS462" s="19"/>
      <c r="SMT462" s="19"/>
      <c r="SMU462" s="19"/>
      <c r="SMV462" s="19"/>
      <c r="SMW462" s="19"/>
      <c r="SMX462" s="19"/>
      <c r="SMY462" s="19"/>
      <c r="SMZ462" s="19"/>
      <c r="SNA462" s="19"/>
      <c r="SNB462" s="19"/>
      <c r="SNC462" s="19"/>
      <c r="SND462" s="19"/>
      <c r="SNE462" s="19"/>
      <c r="SNF462" s="19"/>
      <c r="SNG462" s="19"/>
      <c r="SNH462" s="19"/>
      <c r="SNI462" s="19"/>
      <c r="SNJ462" s="19"/>
      <c r="SNK462" s="19"/>
      <c r="SNL462" s="19"/>
      <c r="SNM462" s="19"/>
      <c r="SNN462" s="19"/>
      <c r="SNO462" s="19"/>
      <c r="SNP462" s="19"/>
      <c r="SNQ462" s="19"/>
      <c r="SNR462" s="19"/>
      <c r="SNS462" s="19"/>
      <c r="SNT462" s="19"/>
      <c r="SNU462" s="19"/>
      <c r="SNV462" s="19"/>
      <c r="SNW462" s="19"/>
      <c r="SNX462" s="19"/>
      <c r="SNY462" s="19"/>
      <c r="SNZ462" s="19"/>
      <c r="SOA462" s="19"/>
      <c r="SOB462" s="19"/>
      <c r="SOC462" s="19"/>
      <c r="SOD462" s="19"/>
      <c r="SOE462" s="19"/>
      <c r="SOF462" s="19"/>
      <c r="SOG462" s="19"/>
      <c r="SOH462" s="19"/>
      <c r="SOI462" s="19"/>
      <c r="SOJ462" s="19"/>
      <c r="SOK462" s="19"/>
      <c r="SOL462" s="19"/>
      <c r="SOM462" s="19"/>
      <c r="SON462" s="19"/>
      <c r="SOO462" s="19"/>
      <c r="SOP462" s="19"/>
      <c r="SOQ462" s="19"/>
      <c r="SOR462" s="19"/>
      <c r="SOS462" s="19"/>
      <c r="SOT462" s="19"/>
      <c r="SOU462" s="19"/>
      <c r="SOV462" s="19"/>
      <c r="SOW462" s="19"/>
      <c r="SOX462" s="19"/>
      <c r="SOY462" s="19"/>
      <c r="SOZ462" s="19"/>
      <c r="SPA462" s="19"/>
      <c r="SPB462" s="19"/>
      <c r="SPC462" s="19"/>
      <c r="SPD462" s="19"/>
      <c r="SPE462" s="19"/>
      <c r="SPF462" s="19"/>
      <c r="SPG462" s="19"/>
      <c r="SPH462" s="19"/>
      <c r="SPI462" s="19"/>
      <c r="SPJ462" s="19"/>
      <c r="SPK462" s="19"/>
      <c r="SPL462" s="19"/>
      <c r="SPM462" s="19"/>
      <c r="SPN462" s="19"/>
      <c r="SPO462" s="19"/>
      <c r="SPP462" s="19"/>
      <c r="SPQ462" s="19"/>
      <c r="SPR462" s="19"/>
      <c r="SPS462" s="19"/>
      <c r="SPT462" s="19"/>
      <c r="SPU462" s="19"/>
      <c r="SPV462" s="19"/>
      <c r="SPW462" s="19"/>
      <c r="SPX462" s="19"/>
      <c r="SPY462" s="19"/>
      <c r="SPZ462" s="19"/>
      <c r="SQA462" s="19"/>
      <c r="SQB462" s="19"/>
      <c r="SQC462" s="19"/>
      <c r="SQD462" s="19"/>
      <c r="SQE462" s="19"/>
      <c r="SQF462" s="19"/>
      <c r="SQG462" s="19"/>
      <c r="SQH462" s="19"/>
      <c r="SQI462" s="19"/>
      <c r="SQJ462" s="19"/>
      <c r="SQK462" s="19"/>
      <c r="SQL462" s="19"/>
      <c r="SQM462" s="19"/>
      <c r="SQN462" s="19"/>
      <c r="SQO462" s="19"/>
      <c r="SQP462" s="19"/>
      <c r="SQQ462" s="19"/>
      <c r="SQR462" s="19"/>
      <c r="SQS462" s="19"/>
      <c r="SQT462" s="19"/>
      <c r="SQU462" s="19"/>
      <c r="SQV462" s="19"/>
      <c r="SQW462" s="19"/>
      <c r="SQX462" s="19"/>
      <c r="SQY462" s="19"/>
      <c r="SQZ462" s="19"/>
      <c r="SRA462" s="19"/>
      <c r="SRB462" s="19"/>
      <c r="SRC462" s="19"/>
      <c r="SRD462" s="19"/>
      <c r="SRE462" s="19"/>
      <c r="SRF462" s="19"/>
      <c r="SRG462" s="19"/>
      <c r="SRH462" s="19"/>
      <c r="SRI462" s="19"/>
      <c r="SRJ462" s="19"/>
      <c r="SRK462" s="19"/>
      <c r="SRL462" s="19"/>
      <c r="SRM462" s="19"/>
      <c r="SRN462" s="19"/>
      <c r="SRO462" s="19"/>
      <c r="SRP462" s="19"/>
      <c r="SRQ462" s="19"/>
      <c r="SRR462" s="19"/>
      <c r="SRS462" s="19"/>
      <c r="SRT462" s="19"/>
      <c r="SRU462" s="19"/>
      <c r="SRV462" s="19"/>
      <c r="SRW462" s="19"/>
      <c r="SRX462" s="19"/>
      <c r="SRY462" s="19"/>
      <c r="SRZ462" s="19"/>
      <c r="SSA462" s="19"/>
      <c r="SSB462" s="19"/>
      <c r="SSC462" s="19"/>
      <c r="SSD462" s="19"/>
      <c r="SSE462" s="19"/>
      <c r="SSF462" s="19"/>
      <c r="SSG462" s="19"/>
      <c r="SSH462" s="19"/>
      <c r="SSI462" s="19"/>
      <c r="SSJ462" s="19"/>
      <c r="SSK462" s="19"/>
      <c r="SSL462" s="19"/>
      <c r="SSM462" s="19"/>
      <c r="SSN462" s="19"/>
      <c r="SSO462" s="19"/>
      <c r="SSP462" s="19"/>
      <c r="SSQ462" s="19"/>
      <c r="SSR462" s="19"/>
      <c r="SSS462" s="19"/>
      <c r="SST462" s="19"/>
      <c r="SSU462" s="19"/>
      <c r="SSV462" s="19"/>
      <c r="SSW462" s="19"/>
      <c r="SSX462" s="19"/>
      <c r="SSY462" s="19"/>
      <c r="SSZ462" s="19"/>
      <c r="STA462" s="19"/>
      <c r="STB462" s="19"/>
      <c r="STC462" s="19"/>
      <c r="STD462" s="19"/>
      <c r="STE462" s="19"/>
      <c r="STF462" s="19"/>
      <c r="STG462" s="19"/>
      <c r="STH462" s="19"/>
      <c r="STI462" s="19"/>
      <c r="STJ462" s="19"/>
      <c r="STK462" s="19"/>
      <c r="STL462" s="19"/>
      <c r="STM462" s="19"/>
      <c r="STN462" s="19"/>
      <c r="STO462" s="19"/>
      <c r="STP462" s="19"/>
      <c r="STQ462" s="19"/>
      <c r="STR462" s="19"/>
      <c r="STS462" s="19"/>
      <c r="STT462" s="19"/>
      <c r="STU462" s="19"/>
      <c r="STV462" s="19"/>
      <c r="STW462" s="19"/>
      <c r="STX462" s="19"/>
      <c r="STY462" s="19"/>
      <c r="STZ462" s="19"/>
      <c r="SUA462" s="19"/>
      <c r="SUB462" s="19"/>
      <c r="SUC462" s="19"/>
      <c r="SUD462" s="19"/>
      <c r="SUE462" s="19"/>
      <c r="SUF462" s="19"/>
      <c r="SUG462" s="19"/>
      <c r="SUH462" s="19"/>
      <c r="SUI462" s="19"/>
      <c r="SUJ462" s="19"/>
      <c r="SUK462" s="19"/>
      <c r="SUL462" s="19"/>
      <c r="SUM462" s="19"/>
      <c r="SUN462" s="19"/>
      <c r="SUO462" s="19"/>
      <c r="SUP462" s="19"/>
      <c r="SUQ462" s="19"/>
      <c r="SUR462" s="19"/>
      <c r="SUS462" s="19"/>
      <c r="SUT462" s="19"/>
      <c r="SUU462" s="19"/>
      <c r="SUV462" s="19"/>
      <c r="SUW462" s="19"/>
      <c r="SUX462" s="19"/>
      <c r="SUY462" s="19"/>
      <c r="SUZ462" s="19"/>
      <c r="SVA462" s="19"/>
      <c r="SVB462" s="19"/>
      <c r="SVC462" s="19"/>
      <c r="SVD462" s="19"/>
      <c r="SVE462" s="19"/>
      <c r="SVF462" s="19"/>
      <c r="SVG462" s="19"/>
      <c r="SVH462" s="19"/>
      <c r="SVI462" s="19"/>
      <c r="SVJ462" s="19"/>
      <c r="SVK462" s="19"/>
      <c r="SVL462" s="19"/>
      <c r="SVM462" s="19"/>
      <c r="SVN462" s="19"/>
      <c r="SVO462" s="19"/>
      <c r="SVP462" s="19"/>
      <c r="SVQ462" s="19"/>
      <c r="SVR462" s="19"/>
      <c r="SVS462" s="19"/>
      <c r="SVT462" s="19"/>
      <c r="SVU462" s="19"/>
      <c r="SVV462" s="19"/>
      <c r="SVW462" s="19"/>
      <c r="SVX462" s="19"/>
      <c r="SVY462" s="19"/>
      <c r="SVZ462" s="19"/>
      <c r="SWA462" s="19"/>
      <c r="SWB462" s="19"/>
      <c r="SWC462" s="19"/>
      <c r="SWD462" s="19"/>
      <c r="SWE462" s="19"/>
      <c r="SWF462" s="19"/>
      <c r="SWG462" s="19"/>
      <c r="SWH462" s="19"/>
      <c r="SWI462" s="19"/>
      <c r="SWJ462" s="19"/>
      <c r="SWK462" s="19"/>
      <c r="SWL462" s="19"/>
      <c r="SWM462" s="19"/>
      <c r="SWN462" s="19"/>
      <c r="SWO462" s="19"/>
      <c r="SWP462" s="19"/>
      <c r="SWQ462" s="19"/>
      <c r="SWR462" s="19"/>
      <c r="SWS462" s="19"/>
      <c r="SWT462" s="19"/>
      <c r="SWU462" s="19"/>
      <c r="SWV462" s="19"/>
      <c r="SWW462" s="19"/>
      <c r="SWX462" s="19"/>
      <c r="SWY462" s="19"/>
      <c r="SWZ462" s="19"/>
      <c r="SXA462" s="19"/>
      <c r="SXB462" s="19"/>
      <c r="SXC462" s="19"/>
      <c r="SXD462" s="19"/>
      <c r="SXE462" s="19"/>
      <c r="SXF462" s="19"/>
      <c r="SXG462" s="19"/>
      <c r="SXH462" s="19"/>
      <c r="SXI462" s="19"/>
      <c r="SXJ462" s="19"/>
      <c r="SXK462" s="19"/>
      <c r="SXL462" s="19"/>
      <c r="SXM462" s="19"/>
      <c r="SXN462" s="19"/>
      <c r="SXO462" s="19"/>
      <c r="SXP462" s="19"/>
      <c r="SXQ462" s="19"/>
      <c r="SXR462" s="19"/>
      <c r="SXS462" s="19"/>
      <c r="SXT462" s="19"/>
      <c r="SXU462" s="19"/>
      <c r="SXV462" s="19"/>
      <c r="SXW462" s="19"/>
      <c r="SXX462" s="19"/>
      <c r="SXY462" s="19"/>
      <c r="SXZ462" s="19"/>
      <c r="SYA462" s="19"/>
      <c r="SYB462" s="19"/>
      <c r="SYC462" s="19"/>
      <c r="SYD462" s="19"/>
      <c r="SYE462" s="19"/>
      <c r="SYF462" s="19"/>
      <c r="SYG462" s="19"/>
      <c r="SYH462" s="19"/>
      <c r="SYI462" s="19"/>
      <c r="SYJ462" s="19"/>
      <c r="SYK462" s="19"/>
      <c r="SYL462" s="19"/>
      <c r="SYM462" s="19"/>
      <c r="SYN462" s="19"/>
      <c r="SYO462" s="19"/>
      <c r="SYP462" s="19"/>
      <c r="SYQ462" s="19"/>
      <c r="SYR462" s="19"/>
      <c r="SYS462" s="19"/>
      <c r="SYT462" s="19"/>
      <c r="SYU462" s="19"/>
      <c r="SYV462" s="19"/>
      <c r="SYW462" s="19"/>
      <c r="SYX462" s="19"/>
      <c r="SYY462" s="19"/>
      <c r="SYZ462" s="19"/>
      <c r="SZA462" s="19"/>
      <c r="SZB462" s="19"/>
      <c r="SZC462" s="19"/>
      <c r="SZD462" s="19"/>
      <c r="SZE462" s="19"/>
      <c r="SZF462" s="19"/>
      <c r="SZG462" s="19"/>
      <c r="SZH462" s="19"/>
      <c r="SZI462" s="19"/>
      <c r="SZJ462" s="19"/>
      <c r="SZK462" s="19"/>
      <c r="SZL462" s="19"/>
      <c r="SZM462" s="19"/>
      <c r="SZN462" s="19"/>
      <c r="SZO462" s="19"/>
      <c r="SZP462" s="19"/>
      <c r="SZQ462" s="19"/>
      <c r="SZR462" s="19"/>
      <c r="SZS462" s="19"/>
      <c r="SZT462" s="19"/>
      <c r="SZU462" s="19"/>
      <c r="SZV462" s="19"/>
      <c r="SZW462" s="19"/>
      <c r="SZX462" s="19"/>
      <c r="SZY462" s="19"/>
      <c r="SZZ462" s="19"/>
      <c r="TAA462" s="19"/>
      <c r="TAB462" s="19"/>
      <c r="TAC462" s="19"/>
      <c r="TAD462" s="19"/>
      <c r="TAE462" s="19"/>
      <c r="TAF462" s="19"/>
      <c r="TAG462" s="19"/>
      <c r="TAH462" s="19"/>
      <c r="TAI462" s="19"/>
      <c r="TAJ462" s="19"/>
      <c r="TAK462" s="19"/>
      <c r="TAL462" s="19"/>
      <c r="TAM462" s="19"/>
      <c r="TAN462" s="19"/>
      <c r="TAO462" s="19"/>
      <c r="TAP462" s="19"/>
      <c r="TAQ462" s="19"/>
      <c r="TAR462" s="19"/>
      <c r="TAS462" s="19"/>
      <c r="TAT462" s="19"/>
      <c r="TAU462" s="19"/>
      <c r="TAV462" s="19"/>
      <c r="TAW462" s="19"/>
      <c r="TAX462" s="19"/>
      <c r="TAY462" s="19"/>
      <c r="TAZ462" s="19"/>
      <c r="TBA462" s="19"/>
      <c r="TBB462" s="19"/>
      <c r="TBC462" s="19"/>
      <c r="TBD462" s="19"/>
      <c r="TBE462" s="19"/>
      <c r="TBF462" s="19"/>
      <c r="TBG462" s="19"/>
      <c r="TBH462" s="19"/>
      <c r="TBI462" s="19"/>
      <c r="TBJ462" s="19"/>
      <c r="TBK462" s="19"/>
      <c r="TBL462" s="19"/>
      <c r="TBM462" s="19"/>
      <c r="TBN462" s="19"/>
      <c r="TBO462" s="19"/>
      <c r="TBP462" s="19"/>
      <c r="TBQ462" s="19"/>
      <c r="TBR462" s="19"/>
      <c r="TBS462" s="19"/>
      <c r="TBT462" s="19"/>
      <c r="TBU462" s="19"/>
      <c r="TBV462" s="19"/>
      <c r="TBW462" s="19"/>
      <c r="TBX462" s="19"/>
      <c r="TBY462" s="19"/>
      <c r="TBZ462" s="19"/>
      <c r="TCA462" s="19"/>
      <c r="TCB462" s="19"/>
      <c r="TCC462" s="19"/>
      <c r="TCD462" s="19"/>
      <c r="TCE462" s="19"/>
      <c r="TCF462" s="19"/>
      <c r="TCG462" s="19"/>
      <c r="TCH462" s="19"/>
      <c r="TCI462" s="19"/>
      <c r="TCJ462" s="19"/>
      <c r="TCK462" s="19"/>
      <c r="TCL462" s="19"/>
      <c r="TCM462" s="19"/>
      <c r="TCN462" s="19"/>
      <c r="TCO462" s="19"/>
      <c r="TCP462" s="19"/>
      <c r="TCQ462" s="19"/>
      <c r="TCR462" s="19"/>
      <c r="TCS462" s="19"/>
      <c r="TCT462" s="19"/>
      <c r="TCU462" s="19"/>
      <c r="TCV462" s="19"/>
      <c r="TCW462" s="19"/>
      <c r="TCX462" s="19"/>
      <c r="TCY462" s="19"/>
      <c r="TCZ462" s="19"/>
      <c r="TDA462" s="19"/>
      <c r="TDB462" s="19"/>
      <c r="TDC462" s="19"/>
      <c r="TDD462" s="19"/>
      <c r="TDE462" s="19"/>
      <c r="TDF462" s="19"/>
      <c r="TDG462" s="19"/>
      <c r="TDH462" s="19"/>
      <c r="TDI462" s="19"/>
      <c r="TDJ462" s="19"/>
      <c r="TDK462" s="19"/>
      <c r="TDL462" s="19"/>
      <c r="TDM462" s="19"/>
      <c r="TDN462" s="19"/>
      <c r="TDO462" s="19"/>
      <c r="TDP462" s="19"/>
      <c r="TDQ462" s="19"/>
      <c r="TDR462" s="19"/>
      <c r="TDS462" s="19"/>
      <c r="TDT462" s="19"/>
      <c r="TDU462" s="19"/>
      <c r="TDV462" s="19"/>
      <c r="TDW462" s="19"/>
      <c r="TDX462" s="19"/>
      <c r="TDY462" s="19"/>
      <c r="TDZ462" s="19"/>
      <c r="TEA462" s="19"/>
      <c r="TEB462" s="19"/>
      <c r="TEC462" s="19"/>
      <c r="TED462" s="19"/>
      <c r="TEE462" s="19"/>
      <c r="TEF462" s="19"/>
      <c r="TEG462" s="19"/>
      <c r="TEH462" s="19"/>
      <c r="TEI462" s="19"/>
      <c r="TEJ462" s="19"/>
      <c r="TEK462" s="19"/>
      <c r="TEL462" s="19"/>
      <c r="TEM462" s="19"/>
      <c r="TEN462" s="19"/>
      <c r="TEO462" s="19"/>
      <c r="TEP462" s="19"/>
      <c r="TEQ462" s="19"/>
      <c r="TER462" s="19"/>
      <c r="TES462" s="19"/>
      <c r="TET462" s="19"/>
      <c r="TEU462" s="19"/>
      <c r="TEV462" s="19"/>
      <c r="TEW462" s="19"/>
      <c r="TEX462" s="19"/>
      <c r="TEY462" s="19"/>
      <c r="TEZ462" s="19"/>
      <c r="TFA462" s="19"/>
      <c r="TFB462" s="19"/>
      <c r="TFC462" s="19"/>
      <c r="TFD462" s="19"/>
      <c r="TFE462" s="19"/>
      <c r="TFF462" s="19"/>
      <c r="TFG462" s="19"/>
      <c r="TFH462" s="19"/>
      <c r="TFI462" s="19"/>
      <c r="TFJ462" s="19"/>
      <c r="TFK462" s="19"/>
      <c r="TFL462" s="19"/>
      <c r="TFM462" s="19"/>
      <c r="TFN462" s="19"/>
      <c r="TFO462" s="19"/>
      <c r="TFP462" s="19"/>
      <c r="TFQ462" s="19"/>
      <c r="TFR462" s="19"/>
      <c r="TFS462" s="19"/>
      <c r="TFT462" s="19"/>
      <c r="TFU462" s="19"/>
      <c r="TFV462" s="19"/>
      <c r="TFW462" s="19"/>
      <c r="TFX462" s="19"/>
      <c r="TFY462" s="19"/>
      <c r="TFZ462" s="19"/>
      <c r="TGA462" s="19"/>
      <c r="TGB462" s="19"/>
      <c r="TGC462" s="19"/>
      <c r="TGD462" s="19"/>
      <c r="TGE462" s="19"/>
      <c r="TGF462" s="19"/>
      <c r="TGG462" s="19"/>
      <c r="TGH462" s="19"/>
      <c r="TGI462" s="19"/>
      <c r="TGJ462" s="19"/>
      <c r="TGK462" s="19"/>
      <c r="TGL462" s="19"/>
      <c r="TGM462" s="19"/>
      <c r="TGN462" s="19"/>
      <c r="TGO462" s="19"/>
      <c r="TGP462" s="19"/>
      <c r="TGQ462" s="19"/>
      <c r="TGR462" s="19"/>
      <c r="TGS462" s="19"/>
      <c r="TGT462" s="19"/>
      <c r="TGU462" s="19"/>
      <c r="TGV462" s="19"/>
      <c r="TGW462" s="19"/>
      <c r="TGX462" s="19"/>
      <c r="TGY462" s="19"/>
      <c r="TGZ462" s="19"/>
      <c r="THA462" s="19"/>
      <c r="THB462" s="19"/>
      <c r="THC462" s="19"/>
      <c r="THD462" s="19"/>
      <c r="THE462" s="19"/>
      <c r="THF462" s="19"/>
      <c r="THG462" s="19"/>
      <c r="THH462" s="19"/>
      <c r="THI462" s="19"/>
      <c r="THJ462" s="19"/>
      <c r="THK462" s="19"/>
      <c r="THL462" s="19"/>
      <c r="THM462" s="19"/>
      <c r="THN462" s="19"/>
      <c r="THO462" s="19"/>
      <c r="THP462" s="19"/>
      <c r="THQ462" s="19"/>
      <c r="THR462" s="19"/>
      <c r="THS462" s="19"/>
      <c r="THT462" s="19"/>
      <c r="THU462" s="19"/>
      <c r="THV462" s="19"/>
      <c r="THW462" s="19"/>
      <c r="THX462" s="19"/>
      <c r="THY462" s="19"/>
      <c r="THZ462" s="19"/>
      <c r="TIA462" s="19"/>
      <c r="TIB462" s="19"/>
      <c r="TIC462" s="19"/>
      <c r="TID462" s="19"/>
      <c r="TIE462" s="19"/>
      <c r="TIF462" s="19"/>
      <c r="TIG462" s="19"/>
      <c r="TIH462" s="19"/>
      <c r="TII462" s="19"/>
      <c r="TIJ462" s="19"/>
      <c r="TIK462" s="19"/>
      <c r="TIL462" s="19"/>
      <c r="TIM462" s="19"/>
      <c r="TIN462" s="19"/>
      <c r="TIO462" s="19"/>
      <c r="TIP462" s="19"/>
      <c r="TIQ462" s="19"/>
      <c r="TIR462" s="19"/>
      <c r="TIS462" s="19"/>
      <c r="TIT462" s="19"/>
      <c r="TIU462" s="19"/>
      <c r="TIV462" s="19"/>
      <c r="TIW462" s="19"/>
      <c r="TIX462" s="19"/>
      <c r="TIY462" s="19"/>
      <c r="TIZ462" s="19"/>
      <c r="TJA462" s="19"/>
      <c r="TJB462" s="19"/>
      <c r="TJC462" s="19"/>
      <c r="TJD462" s="19"/>
      <c r="TJE462" s="19"/>
      <c r="TJF462" s="19"/>
      <c r="TJG462" s="19"/>
      <c r="TJH462" s="19"/>
      <c r="TJI462" s="19"/>
      <c r="TJJ462" s="19"/>
      <c r="TJK462" s="19"/>
      <c r="TJL462" s="19"/>
      <c r="TJM462" s="19"/>
      <c r="TJN462" s="19"/>
      <c r="TJO462" s="19"/>
      <c r="TJP462" s="19"/>
      <c r="TJQ462" s="19"/>
      <c r="TJR462" s="19"/>
      <c r="TJS462" s="19"/>
      <c r="TJT462" s="19"/>
      <c r="TJU462" s="19"/>
      <c r="TJV462" s="19"/>
      <c r="TJW462" s="19"/>
      <c r="TJX462" s="19"/>
      <c r="TJY462" s="19"/>
      <c r="TJZ462" s="19"/>
      <c r="TKA462" s="19"/>
      <c r="TKB462" s="19"/>
      <c r="TKC462" s="19"/>
      <c r="TKD462" s="19"/>
      <c r="TKE462" s="19"/>
      <c r="TKF462" s="19"/>
      <c r="TKG462" s="19"/>
      <c r="TKH462" s="19"/>
      <c r="TKI462" s="19"/>
      <c r="TKJ462" s="19"/>
      <c r="TKK462" s="19"/>
      <c r="TKL462" s="19"/>
      <c r="TKM462" s="19"/>
      <c r="TKN462" s="19"/>
      <c r="TKO462" s="19"/>
      <c r="TKP462" s="19"/>
      <c r="TKQ462" s="19"/>
      <c r="TKR462" s="19"/>
      <c r="TKS462" s="19"/>
      <c r="TKT462" s="19"/>
      <c r="TKU462" s="19"/>
      <c r="TKV462" s="19"/>
      <c r="TKW462" s="19"/>
      <c r="TKX462" s="19"/>
      <c r="TKY462" s="19"/>
      <c r="TKZ462" s="19"/>
      <c r="TLA462" s="19"/>
      <c r="TLB462" s="19"/>
      <c r="TLC462" s="19"/>
      <c r="TLD462" s="19"/>
      <c r="TLE462" s="19"/>
      <c r="TLF462" s="19"/>
      <c r="TLG462" s="19"/>
      <c r="TLH462" s="19"/>
      <c r="TLI462" s="19"/>
      <c r="TLJ462" s="19"/>
      <c r="TLK462" s="19"/>
      <c r="TLL462" s="19"/>
      <c r="TLM462" s="19"/>
      <c r="TLN462" s="19"/>
      <c r="TLO462" s="19"/>
      <c r="TLP462" s="19"/>
      <c r="TLQ462" s="19"/>
      <c r="TLR462" s="19"/>
      <c r="TLS462" s="19"/>
      <c r="TLT462" s="19"/>
      <c r="TLU462" s="19"/>
      <c r="TLV462" s="19"/>
      <c r="TLW462" s="19"/>
      <c r="TLX462" s="19"/>
      <c r="TLY462" s="19"/>
      <c r="TLZ462" s="19"/>
      <c r="TMA462" s="19"/>
      <c r="TMB462" s="19"/>
      <c r="TMC462" s="19"/>
      <c r="TMD462" s="19"/>
      <c r="TME462" s="19"/>
      <c r="TMF462" s="19"/>
      <c r="TMG462" s="19"/>
      <c r="TMH462" s="19"/>
      <c r="TMI462" s="19"/>
      <c r="TMJ462" s="19"/>
      <c r="TMK462" s="19"/>
      <c r="TML462" s="19"/>
      <c r="TMM462" s="19"/>
      <c r="TMN462" s="19"/>
      <c r="TMO462" s="19"/>
      <c r="TMP462" s="19"/>
      <c r="TMQ462" s="19"/>
      <c r="TMR462" s="19"/>
      <c r="TMS462" s="19"/>
      <c r="TMT462" s="19"/>
      <c r="TMU462" s="19"/>
      <c r="TMV462" s="19"/>
      <c r="TMW462" s="19"/>
      <c r="TMX462" s="19"/>
      <c r="TMY462" s="19"/>
      <c r="TMZ462" s="19"/>
      <c r="TNA462" s="19"/>
      <c r="TNB462" s="19"/>
      <c r="TNC462" s="19"/>
      <c r="TND462" s="19"/>
      <c r="TNE462" s="19"/>
      <c r="TNF462" s="19"/>
      <c r="TNG462" s="19"/>
      <c r="TNH462" s="19"/>
      <c r="TNI462" s="19"/>
      <c r="TNJ462" s="19"/>
      <c r="TNK462" s="19"/>
      <c r="TNL462" s="19"/>
      <c r="TNM462" s="19"/>
      <c r="TNN462" s="19"/>
      <c r="TNO462" s="19"/>
      <c r="TNP462" s="19"/>
      <c r="TNQ462" s="19"/>
      <c r="TNR462" s="19"/>
      <c r="TNS462" s="19"/>
      <c r="TNT462" s="19"/>
      <c r="TNU462" s="19"/>
      <c r="TNV462" s="19"/>
      <c r="TNW462" s="19"/>
      <c r="TNX462" s="19"/>
      <c r="TNY462" s="19"/>
      <c r="TNZ462" s="19"/>
      <c r="TOA462" s="19"/>
      <c r="TOB462" s="19"/>
      <c r="TOC462" s="19"/>
      <c r="TOD462" s="19"/>
      <c r="TOE462" s="19"/>
      <c r="TOF462" s="19"/>
      <c r="TOG462" s="19"/>
      <c r="TOH462" s="19"/>
      <c r="TOI462" s="19"/>
      <c r="TOJ462" s="19"/>
      <c r="TOK462" s="19"/>
      <c r="TOL462" s="19"/>
      <c r="TOM462" s="19"/>
      <c r="TON462" s="19"/>
      <c r="TOO462" s="19"/>
      <c r="TOP462" s="19"/>
      <c r="TOQ462" s="19"/>
      <c r="TOR462" s="19"/>
      <c r="TOS462" s="19"/>
      <c r="TOT462" s="19"/>
      <c r="TOU462" s="19"/>
      <c r="TOV462" s="19"/>
      <c r="TOW462" s="19"/>
      <c r="TOX462" s="19"/>
      <c r="TOY462" s="19"/>
      <c r="TOZ462" s="19"/>
      <c r="TPA462" s="19"/>
      <c r="TPB462" s="19"/>
      <c r="TPC462" s="19"/>
      <c r="TPD462" s="19"/>
      <c r="TPE462" s="19"/>
      <c r="TPF462" s="19"/>
      <c r="TPG462" s="19"/>
      <c r="TPH462" s="19"/>
      <c r="TPI462" s="19"/>
      <c r="TPJ462" s="19"/>
      <c r="TPK462" s="19"/>
      <c r="TPL462" s="19"/>
      <c r="TPM462" s="19"/>
      <c r="TPN462" s="19"/>
      <c r="TPO462" s="19"/>
      <c r="TPP462" s="19"/>
      <c r="TPQ462" s="19"/>
      <c r="TPR462" s="19"/>
      <c r="TPS462" s="19"/>
      <c r="TPT462" s="19"/>
      <c r="TPU462" s="19"/>
      <c r="TPV462" s="19"/>
      <c r="TPW462" s="19"/>
      <c r="TPX462" s="19"/>
      <c r="TPY462" s="19"/>
      <c r="TPZ462" s="19"/>
      <c r="TQA462" s="19"/>
      <c r="TQB462" s="19"/>
      <c r="TQC462" s="19"/>
      <c r="TQD462" s="19"/>
      <c r="TQE462" s="19"/>
      <c r="TQF462" s="19"/>
      <c r="TQG462" s="19"/>
      <c r="TQH462" s="19"/>
      <c r="TQI462" s="19"/>
      <c r="TQJ462" s="19"/>
      <c r="TQK462" s="19"/>
      <c r="TQL462" s="19"/>
      <c r="TQM462" s="19"/>
      <c r="TQN462" s="19"/>
      <c r="TQO462" s="19"/>
      <c r="TQP462" s="19"/>
      <c r="TQQ462" s="19"/>
      <c r="TQR462" s="19"/>
      <c r="TQS462" s="19"/>
      <c r="TQT462" s="19"/>
      <c r="TQU462" s="19"/>
      <c r="TQV462" s="19"/>
      <c r="TQW462" s="19"/>
      <c r="TQX462" s="19"/>
      <c r="TQY462" s="19"/>
      <c r="TQZ462" s="19"/>
      <c r="TRA462" s="19"/>
      <c r="TRB462" s="19"/>
      <c r="TRC462" s="19"/>
      <c r="TRD462" s="19"/>
      <c r="TRE462" s="19"/>
      <c r="TRF462" s="19"/>
      <c r="TRG462" s="19"/>
      <c r="TRH462" s="19"/>
      <c r="TRI462" s="19"/>
      <c r="TRJ462" s="19"/>
      <c r="TRK462" s="19"/>
      <c r="TRL462" s="19"/>
      <c r="TRM462" s="19"/>
      <c r="TRN462" s="19"/>
      <c r="TRO462" s="19"/>
      <c r="TRP462" s="19"/>
      <c r="TRQ462" s="19"/>
      <c r="TRR462" s="19"/>
      <c r="TRS462" s="19"/>
      <c r="TRT462" s="19"/>
      <c r="TRU462" s="19"/>
      <c r="TRV462" s="19"/>
      <c r="TRW462" s="19"/>
      <c r="TRX462" s="19"/>
      <c r="TRY462" s="19"/>
      <c r="TRZ462" s="19"/>
      <c r="TSA462" s="19"/>
      <c r="TSB462" s="19"/>
      <c r="TSC462" s="19"/>
      <c r="TSD462" s="19"/>
      <c r="TSE462" s="19"/>
      <c r="TSF462" s="19"/>
      <c r="TSG462" s="19"/>
      <c r="TSH462" s="19"/>
      <c r="TSI462" s="19"/>
      <c r="TSJ462" s="19"/>
      <c r="TSK462" s="19"/>
      <c r="TSL462" s="19"/>
      <c r="TSM462" s="19"/>
      <c r="TSN462" s="19"/>
      <c r="TSO462" s="19"/>
      <c r="TSP462" s="19"/>
      <c r="TSQ462" s="19"/>
      <c r="TSR462" s="19"/>
      <c r="TSS462" s="19"/>
      <c r="TST462" s="19"/>
      <c r="TSU462" s="19"/>
      <c r="TSV462" s="19"/>
      <c r="TSW462" s="19"/>
      <c r="TSX462" s="19"/>
      <c r="TSY462" s="19"/>
      <c r="TSZ462" s="19"/>
      <c r="TTA462" s="19"/>
      <c r="TTB462" s="19"/>
      <c r="TTC462" s="19"/>
      <c r="TTD462" s="19"/>
      <c r="TTE462" s="19"/>
      <c r="TTF462" s="19"/>
      <c r="TTG462" s="19"/>
      <c r="TTH462" s="19"/>
      <c r="TTI462" s="19"/>
      <c r="TTJ462" s="19"/>
      <c r="TTK462" s="19"/>
      <c r="TTL462" s="19"/>
      <c r="TTM462" s="19"/>
      <c r="TTN462" s="19"/>
      <c r="TTO462" s="19"/>
      <c r="TTP462" s="19"/>
      <c r="TTQ462" s="19"/>
      <c r="TTR462" s="19"/>
      <c r="TTS462" s="19"/>
      <c r="TTT462" s="19"/>
      <c r="TTU462" s="19"/>
      <c r="TTV462" s="19"/>
      <c r="TTW462" s="19"/>
      <c r="TTX462" s="19"/>
      <c r="TTY462" s="19"/>
      <c r="TTZ462" s="19"/>
      <c r="TUA462" s="19"/>
      <c r="TUB462" s="19"/>
      <c r="TUC462" s="19"/>
      <c r="TUD462" s="19"/>
      <c r="TUE462" s="19"/>
      <c r="TUF462" s="19"/>
      <c r="TUG462" s="19"/>
      <c r="TUH462" s="19"/>
      <c r="TUI462" s="19"/>
      <c r="TUJ462" s="19"/>
      <c r="TUK462" s="19"/>
      <c r="TUL462" s="19"/>
      <c r="TUM462" s="19"/>
      <c r="TUN462" s="19"/>
      <c r="TUO462" s="19"/>
      <c r="TUP462" s="19"/>
      <c r="TUQ462" s="19"/>
      <c r="TUR462" s="19"/>
      <c r="TUS462" s="19"/>
      <c r="TUT462" s="19"/>
      <c r="TUU462" s="19"/>
      <c r="TUV462" s="19"/>
      <c r="TUW462" s="19"/>
      <c r="TUX462" s="19"/>
      <c r="TUY462" s="19"/>
      <c r="TUZ462" s="19"/>
      <c r="TVA462" s="19"/>
      <c r="TVB462" s="19"/>
      <c r="TVC462" s="19"/>
      <c r="TVD462" s="19"/>
      <c r="TVE462" s="19"/>
      <c r="TVF462" s="19"/>
      <c r="TVG462" s="19"/>
      <c r="TVH462" s="19"/>
      <c r="TVI462" s="19"/>
      <c r="TVJ462" s="19"/>
      <c r="TVK462" s="19"/>
      <c r="TVL462" s="19"/>
      <c r="TVM462" s="19"/>
      <c r="TVN462" s="19"/>
      <c r="TVO462" s="19"/>
      <c r="TVP462" s="19"/>
      <c r="TVQ462" s="19"/>
      <c r="TVR462" s="19"/>
      <c r="TVS462" s="19"/>
      <c r="TVT462" s="19"/>
      <c r="TVU462" s="19"/>
      <c r="TVV462" s="19"/>
      <c r="TVW462" s="19"/>
      <c r="TVX462" s="19"/>
      <c r="TVY462" s="19"/>
      <c r="TVZ462" s="19"/>
      <c r="TWA462" s="19"/>
      <c r="TWB462" s="19"/>
      <c r="TWC462" s="19"/>
      <c r="TWD462" s="19"/>
      <c r="TWE462" s="19"/>
      <c r="TWF462" s="19"/>
      <c r="TWG462" s="19"/>
      <c r="TWH462" s="19"/>
      <c r="TWI462" s="19"/>
      <c r="TWJ462" s="19"/>
      <c r="TWK462" s="19"/>
      <c r="TWL462" s="19"/>
      <c r="TWM462" s="19"/>
      <c r="TWN462" s="19"/>
      <c r="TWO462" s="19"/>
      <c r="TWP462" s="19"/>
      <c r="TWQ462" s="19"/>
      <c r="TWR462" s="19"/>
      <c r="TWS462" s="19"/>
      <c r="TWT462" s="19"/>
      <c r="TWU462" s="19"/>
      <c r="TWV462" s="19"/>
      <c r="TWW462" s="19"/>
      <c r="TWX462" s="19"/>
      <c r="TWY462" s="19"/>
      <c r="TWZ462" s="19"/>
      <c r="TXA462" s="19"/>
      <c r="TXB462" s="19"/>
      <c r="TXC462" s="19"/>
      <c r="TXD462" s="19"/>
      <c r="TXE462" s="19"/>
      <c r="TXF462" s="19"/>
      <c r="TXG462" s="19"/>
      <c r="TXH462" s="19"/>
      <c r="TXI462" s="19"/>
      <c r="TXJ462" s="19"/>
      <c r="TXK462" s="19"/>
      <c r="TXL462" s="19"/>
      <c r="TXM462" s="19"/>
      <c r="TXN462" s="19"/>
      <c r="TXO462" s="19"/>
      <c r="TXP462" s="19"/>
      <c r="TXQ462" s="19"/>
      <c r="TXR462" s="19"/>
      <c r="TXS462" s="19"/>
      <c r="TXT462" s="19"/>
      <c r="TXU462" s="19"/>
      <c r="TXV462" s="19"/>
      <c r="TXW462" s="19"/>
      <c r="TXX462" s="19"/>
      <c r="TXY462" s="19"/>
      <c r="TXZ462" s="19"/>
      <c r="TYA462" s="19"/>
      <c r="TYB462" s="19"/>
      <c r="TYC462" s="19"/>
      <c r="TYD462" s="19"/>
      <c r="TYE462" s="19"/>
      <c r="TYF462" s="19"/>
      <c r="TYG462" s="19"/>
      <c r="TYH462" s="19"/>
      <c r="TYI462" s="19"/>
      <c r="TYJ462" s="19"/>
      <c r="TYK462" s="19"/>
      <c r="TYL462" s="19"/>
      <c r="TYM462" s="19"/>
      <c r="TYN462" s="19"/>
      <c r="TYO462" s="19"/>
      <c r="TYP462" s="19"/>
      <c r="TYQ462" s="19"/>
      <c r="TYR462" s="19"/>
      <c r="TYS462" s="19"/>
      <c r="TYT462" s="19"/>
      <c r="TYU462" s="19"/>
      <c r="TYV462" s="19"/>
      <c r="TYW462" s="19"/>
      <c r="TYX462" s="19"/>
      <c r="TYY462" s="19"/>
      <c r="TYZ462" s="19"/>
      <c r="TZA462" s="19"/>
      <c r="TZB462" s="19"/>
      <c r="TZC462" s="19"/>
      <c r="TZD462" s="19"/>
      <c r="TZE462" s="19"/>
      <c r="TZF462" s="19"/>
      <c r="TZG462" s="19"/>
      <c r="TZH462" s="19"/>
      <c r="TZI462" s="19"/>
      <c r="TZJ462" s="19"/>
      <c r="TZK462" s="19"/>
      <c r="TZL462" s="19"/>
      <c r="TZM462" s="19"/>
      <c r="TZN462" s="19"/>
      <c r="TZO462" s="19"/>
      <c r="TZP462" s="19"/>
      <c r="TZQ462" s="19"/>
      <c r="TZR462" s="19"/>
      <c r="TZS462" s="19"/>
      <c r="TZT462" s="19"/>
      <c r="TZU462" s="19"/>
      <c r="TZV462" s="19"/>
      <c r="TZW462" s="19"/>
      <c r="TZX462" s="19"/>
      <c r="TZY462" s="19"/>
      <c r="TZZ462" s="19"/>
      <c r="UAA462" s="19"/>
      <c r="UAB462" s="19"/>
      <c r="UAC462" s="19"/>
      <c r="UAD462" s="19"/>
      <c r="UAE462" s="19"/>
      <c r="UAF462" s="19"/>
      <c r="UAG462" s="19"/>
      <c r="UAH462" s="19"/>
      <c r="UAI462" s="19"/>
      <c r="UAJ462" s="19"/>
      <c r="UAK462" s="19"/>
      <c r="UAL462" s="19"/>
      <c r="UAM462" s="19"/>
      <c r="UAN462" s="19"/>
      <c r="UAO462" s="19"/>
      <c r="UAP462" s="19"/>
      <c r="UAQ462" s="19"/>
      <c r="UAR462" s="19"/>
      <c r="UAS462" s="19"/>
      <c r="UAT462" s="19"/>
      <c r="UAU462" s="19"/>
      <c r="UAV462" s="19"/>
      <c r="UAW462" s="19"/>
      <c r="UAX462" s="19"/>
      <c r="UAY462" s="19"/>
      <c r="UAZ462" s="19"/>
      <c r="UBA462" s="19"/>
      <c r="UBB462" s="19"/>
      <c r="UBC462" s="19"/>
      <c r="UBD462" s="19"/>
      <c r="UBE462" s="19"/>
      <c r="UBF462" s="19"/>
      <c r="UBG462" s="19"/>
      <c r="UBH462" s="19"/>
      <c r="UBI462" s="19"/>
      <c r="UBJ462" s="19"/>
      <c r="UBK462" s="19"/>
      <c r="UBL462" s="19"/>
      <c r="UBM462" s="19"/>
      <c r="UBN462" s="19"/>
      <c r="UBO462" s="19"/>
      <c r="UBP462" s="19"/>
      <c r="UBQ462" s="19"/>
      <c r="UBR462" s="19"/>
      <c r="UBS462" s="19"/>
      <c r="UBT462" s="19"/>
      <c r="UBU462" s="19"/>
      <c r="UBV462" s="19"/>
      <c r="UBW462" s="19"/>
      <c r="UBX462" s="19"/>
      <c r="UBY462" s="19"/>
      <c r="UBZ462" s="19"/>
      <c r="UCA462" s="19"/>
      <c r="UCB462" s="19"/>
      <c r="UCC462" s="19"/>
      <c r="UCD462" s="19"/>
      <c r="UCE462" s="19"/>
      <c r="UCF462" s="19"/>
      <c r="UCG462" s="19"/>
      <c r="UCH462" s="19"/>
      <c r="UCI462" s="19"/>
      <c r="UCJ462" s="19"/>
      <c r="UCK462" s="19"/>
      <c r="UCL462" s="19"/>
      <c r="UCM462" s="19"/>
      <c r="UCN462" s="19"/>
      <c r="UCO462" s="19"/>
      <c r="UCP462" s="19"/>
      <c r="UCQ462" s="19"/>
      <c r="UCR462" s="19"/>
      <c r="UCS462" s="19"/>
      <c r="UCT462" s="19"/>
      <c r="UCU462" s="19"/>
      <c r="UCV462" s="19"/>
      <c r="UCW462" s="19"/>
      <c r="UCX462" s="19"/>
      <c r="UCY462" s="19"/>
      <c r="UCZ462" s="19"/>
      <c r="UDA462" s="19"/>
      <c r="UDB462" s="19"/>
      <c r="UDC462" s="19"/>
      <c r="UDD462" s="19"/>
      <c r="UDE462" s="19"/>
      <c r="UDF462" s="19"/>
      <c r="UDG462" s="19"/>
      <c r="UDH462" s="19"/>
      <c r="UDI462" s="19"/>
      <c r="UDJ462" s="19"/>
      <c r="UDK462" s="19"/>
      <c r="UDL462" s="19"/>
      <c r="UDM462" s="19"/>
      <c r="UDN462" s="19"/>
      <c r="UDO462" s="19"/>
      <c r="UDP462" s="19"/>
      <c r="UDQ462" s="19"/>
      <c r="UDR462" s="19"/>
      <c r="UDS462" s="19"/>
      <c r="UDT462" s="19"/>
      <c r="UDU462" s="19"/>
      <c r="UDV462" s="19"/>
      <c r="UDW462" s="19"/>
      <c r="UDX462" s="19"/>
      <c r="UDY462" s="19"/>
      <c r="UDZ462" s="19"/>
      <c r="UEA462" s="19"/>
      <c r="UEB462" s="19"/>
      <c r="UEC462" s="19"/>
      <c r="UED462" s="19"/>
      <c r="UEE462" s="19"/>
      <c r="UEF462" s="19"/>
      <c r="UEG462" s="19"/>
      <c r="UEH462" s="19"/>
      <c r="UEI462" s="19"/>
      <c r="UEJ462" s="19"/>
      <c r="UEK462" s="19"/>
      <c r="UEL462" s="19"/>
      <c r="UEM462" s="19"/>
      <c r="UEN462" s="19"/>
      <c r="UEO462" s="19"/>
      <c r="UEP462" s="19"/>
      <c r="UEQ462" s="19"/>
      <c r="UER462" s="19"/>
      <c r="UES462" s="19"/>
      <c r="UET462" s="19"/>
      <c r="UEU462" s="19"/>
      <c r="UEV462" s="19"/>
      <c r="UEW462" s="19"/>
      <c r="UEX462" s="19"/>
      <c r="UEY462" s="19"/>
      <c r="UEZ462" s="19"/>
      <c r="UFA462" s="19"/>
      <c r="UFB462" s="19"/>
      <c r="UFC462" s="19"/>
      <c r="UFD462" s="19"/>
      <c r="UFE462" s="19"/>
      <c r="UFF462" s="19"/>
      <c r="UFG462" s="19"/>
      <c r="UFH462" s="19"/>
      <c r="UFI462" s="19"/>
      <c r="UFJ462" s="19"/>
      <c r="UFK462" s="19"/>
      <c r="UFL462" s="19"/>
      <c r="UFM462" s="19"/>
      <c r="UFN462" s="19"/>
      <c r="UFO462" s="19"/>
      <c r="UFP462" s="19"/>
      <c r="UFQ462" s="19"/>
      <c r="UFR462" s="19"/>
      <c r="UFS462" s="19"/>
      <c r="UFT462" s="19"/>
      <c r="UFU462" s="19"/>
      <c r="UFV462" s="19"/>
      <c r="UFW462" s="19"/>
      <c r="UFX462" s="19"/>
      <c r="UFY462" s="19"/>
      <c r="UFZ462" s="19"/>
      <c r="UGA462" s="19"/>
      <c r="UGB462" s="19"/>
      <c r="UGC462" s="19"/>
      <c r="UGD462" s="19"/>
      <c r="UGE462" s="19"/>
      <c r="UGF462" s="19"/>
      <c r="UGG462" s="19"/>
      <c r="UGH462" s="19"/>
      <c r="UGI462" s="19"/>
      <c r="UGJ462" s="19"/>
      <c r="UGK462" s="19"/>
      <c r="UGL462" s="19"/>
      <c r="UGM462" s="19"/>
      <c r="UGN462" s="19"/>
      <c r="UGO462" s="19"/>
      <c r="UGP462" s="19"/>
      <c r="UGQ462" s="19"/>
      <c r="UGR462" s="19"/>
      <c r="UGS462" s="19"/>
      <c r="UGT462" s="19"/>
      <c r="UGU462" s="19"/>
      <c r="UGV462" s="19"/>
      <c r="UGW462" s="19"/>
      <c r="UGX462" s="19"/>
      <c r="UGY462" s="19"/>
      <c r="UGZ462" s="19"/>
      <c r="UHA462" s="19"/>
      <c r="UHB462" s="19"/>
      <c r="UHC462" s="19"/>
      <c r="UHD462" s="19"/>
      <c r="UHE462" s="19"/>
      <c r="UHF462" s="19"/>
      <c r="UHG462" s="19"/>
      <c r="UHH462" s="19"/>
      <c r="UHI462" s="19"/>
      <c r="UHJ462" s="19"/>
      <c r="UHK462" s="19"/>
      <c r="UHL462" s="19"/>
      <c r="UHM462" s="19"/>
      <c r="UHN462" s="19"/>
      <c r="UHO462" s="19"/>
      <c r="UHP462" s="19"/>
      <c r="UHQ462" s="19"/>
      <c r="UHR462" s="19"/>
      <c r="UHS462" s="19"/>
      <c r="UHT462" s="19"/>
      <c r="UHU462" s="19"/>
      <c r="UHV462" s="19"/>
      <c r="UHW462" s="19"/>
      <c r="UHX462" s="19"/>
      <c r="UHY462" s="19"/>
      <c r="UHZ462" s="19"/>
      <c r="UIA462" s="19"/>
      <c r="UIB462" s="19"/>
      <c r="UIC462" s="19"/>
      <c r="UID462" s="19"/>
      <c r="UIE462" s="19"/>
      <c r="UIF462" s="19"/>
      <c r="UIG462" s="19"/>
      <c r="UIH462" s="19"/>
      <c r="UII462" s="19"/>
      <c r="UIJ462" s="19"/>
      <c r="UIK462" s="19"/>
      <c r="UIL462" s="19"/>
      <c r="UIM462" s="19"/>
      <c r="UIN462" s="19"/>
      <c r="UIO462" s="19"/>
      <c r="UIP462" s="19"/>
      <c r="UIQ462" s="19"/>
      <c r="UIR462" s="19"/>
      <c r="UIS462" s="19"/>
      <c r="UIT462" s="19"/>
      <c r="UIU462" s="19"/>
      <c r="UIV462" s="19"/>
      <c r="UIW462" s="19"/>
      <c r="UIX462" s="19"/>
      <c r="UIY462" s="19"/>
      <c r="UIZ462" s="19"/>
      <c r="UJA462" s="19"/>
      <c r="UJB462" s="19"/>
      <c r="UJC462" s="19"/>
      <c r="UJD462" s="19"/>
      <c r="UJE462" s="19"/>
      <c r="UJF462" s="19"/>
      <c r="UJG462" s="19"/>
      <c r="UJH462" s="19"/>
      <c r="UJI462" s="19"/>
      <c r="UJJ462" s="19"/>
      <c r="UJK462" s="19"/>
      <c r="UJL462" s="19"/>
      <c r="UJM462" s="19"/>
      <c r="UJN462" s="19"/>
      <c r="UJO462" s="19"/>
      <c r="UJP462" s="19"/>
      <c r="UJQ462" s="19"/>
      <c r="UJR462" s="19"/>
      <c r="UJS462" s="19"/>
      <c r="UJT462" s="19"/>
      <c r="UJU462" s="19"/>
      <c r="UJV462" s="19"/>
      <c r="UJW462" s="19"/>
      <c r="UJX462" s="19"/>
      <c r="UJY462" s="19"/>
      <c r="UJZ462" s="19"/>
      <c r="UKA462" s="19"/>
      <c r="UKB462" s="19"/>
      <c r="UKC462" s="19"/>
      <c r="UKD462" s="19"/>
      <c r="UKE462" s="19"/>
      <c r="UKF462" s="19"/>
      <c r="UKG462" s="19"/>
      <c r="UKH462" s="19"/>
      <c r="UKI462" s="19"/>
      <c r="UKJ462" s="19"/>
      <c r="UKK462" s="19"/>
      <c r="UKL462" s="19"/>
      <c r="UKM462" s="19"/>
      <c r="UKN462" s="19"/>
      <c r="UKO462" s="19"/>
      <c r="UKP462" s="19"/>
      <c r="UKQ462" s="19"/>
      <c r="UKR462" s="19"/>
      <c r="UKS462" s="19"/>
      <c r="UKT462" s="19"/>
      <c r="UKU462" s="19"/>
      <c r="UKV462" s="19"/>
      <c r="UKW462" s="19"/>
      <c r="UKX462" s="19"/>
      <c r="UKY462" s="19"/>
      <c r="UKZ462" s="19"/>
      <c r="ULA462" s="19"/>
      <c r="ULB462" s="19"/>
      <c r="ULC462" s="19"/>
      <c r="ULD462" s="19"/>
      <c r="ULE462" s="19"/>
      <c r="ULF462" s="19"/>
      <c r="ULG462" s="19"/>
      <c r="ULH462" s="19"/>
      <c r="ULI462" s="19"/>
      <c r="ULJ462" s="19"/>
      <c r="ULK462" s="19"/>
      <c r="ULL462" s="19"/>
      <c r="ULM462" s="19"/>
      <c r="ULN462" s="19"/>
      <c r="ULO462" s="19"/>
      <c r="ULP462" s="19"/>
      <c r="ULQ462" s="19"/>
      <c r="ULR462" s="19"/>
      <c r="ULS462" s="19"/>
      <c r="ULT462" s="19"/>
      <c r="ULU462" s="19"/>
      <c r="ULV462" s="19"/>
      <c r="ULW462" s="19"/>
      <c r="ULX462" s="19"/>
      <c r="ULY462" s="19"/>
      <c r="ULZ462" s="19"/>
      <c r="UMA462" s="19"/>
      <c r="UMB462" s="19"/>
      <c r="UMC462" s="19"/>
      <c r="UMD462" s="19"/>
      <c r="UME462" s="19"/>
      <c r="UMF462" s="19"/>
      <c r="UMG462" s="19"/>
      <c r="UMH462" s="19"/>
      <c r="UMI462" s="19"/>
      <c r="UMJ462" s="19"/>
      <c r="UMK462" s="19"/>
      <c r="UML462" s="19"/>
      <c r="UMM462" s="19"/>
      <c r="UMN462" s="19"/>
      <c r="UMO462" s="19"/>
      <c r="UMP462" s="19"/>
      <c r="UMQ462" s="19"/>
      <c r="UMR462" s="19"/>
      <c r="UMS462" s="19"/>
      <c r="UMT462" s="19"/>
      <c r="UMU462" s="19"/>
      <c r="UMV462" s="19"/>
      <c r="UMW462" s="19"/>
      <c r="UMX462" s="19"/>
      <c r="UMY462" s="19"/>
      <c r="UMZ462" s="19"/>
      <c r="UNA462" s="19"/>
      <c r="UNB462" s="19"/>
      <c r="UNC462" s="19"/>
      <c r="UND462" s="19"/>
      <c r="UNE462" s="19"/>
      <c r="UNF462" s="19"/>
      <c r="UNG462" s="19"/>
      <c r="UNH462" s="19"/>
      <c r="UNI462" s="19"/>
      <c r="UNJ462" s="19"/>
      <c r="UNK462" s="19"/>
      <c r="UNL462" s="19"/>
      <c r="UNM462" s="19"/>
      <c r="UNN462" s="19"/>
      <c r="UNO462" s="19"/>
      <c r="UNP462" s="19"/>
      <c r="UNQ462" s="19"/>
      <c r="UNR462" s="19"/>
      <c r="UNS462" s="19"/>
      <c r="UNT462" s="19"/>
      <c r="UNU462" s="19"/>
      <c r="UNV462" s="19"/>
      <c r="UNW462" s="19"/>
      <c r="UNX462" s="19"/>
      <c r="UNY462" s="19"/>
      <c r="UNZ462" s="19"/>
      <c r="UOA462" s="19"/>
      <c r="UOB462" s="19"/>
      <c r="UOC462" s="19"/>
      <c r="UOD462" s="19"/>
      <c r="UOE462" s="19"/>
      <c r="UOF462" s="19"/>
      <c r="UOG462" s="19"/>
      <c r="UOH462" s="19"/>
      <c r="UOI462" s="19"/>
      <c r="UOJ462" s="19"/>
      <c r="UOK462" s="19"/>
      <c r="UOL462" s="19"/>
      <c r="UOM462" s="19"/>
      <c r="UON462" s="19"/>
      <c r="UOO462" s="19"/>
      <c r="UOP462" s="19"/>
      <c r="UOQ462" s="19"/>
      <c r="UOR462" s="19"/>
      <c r="UOS462" s="19"/>
      <c r="UOT462" s="19"/>
      <c r="UOU462" s="19"/>
      <c r="UOV462" s="19"/>
      <c r="UOW462" s="19"/>
      <c r="UOX462" s="19"/>
      <c r="UOY462" s="19"/>
      <c r="UOZ462" s="19"/>
      <c r="UPA462" s="19"/>
      <c r="UPB462" s="19"/>
      <c r="UPC462" s="19"/>
      <c r="UPD462" s="19"/>
      <c r="UPE462" s="19"/>
      <c r="UPF462" s="19"/>
      <c r="UPG462" s="19"/>
      <c r="UPH462" s="19"/>
      <c r="UPI462" s="19"/>
      <c r="UPJ462" s="19"/>
      <c r="UPK462" s="19"/>
      <c r="UPL462" s="19"/>
      <c r="UPM462" s="19"/>
      <c r="UPN462" s="19"/>
      <c r="UPO462" s="19"/>
      <c r="UPP462" s="19"/>
      <c r="UPQ462" s="19"/>
      <c r="UPR462" s="19"/>
      <c r="UPS462" s="19"/>
      <c r="UPT462" s="19"/>
      <c r="UPU462" s="19"/>
      <c r="UPV462" s="19"/>
      <c r="UPW462" s="19"/>
      <c r="UPX462" s="19"/>
      <c r="UPY462" s="19"/>
      <c r="UPZ462" s="19"/>
      <c r="UQA462" s="19"/>
      <c r="UQB462" s="19"/>
      <c r="UQC462" s="19"/>
      <c r="UQD462" s="19"/>
      <c r="UQE462" s="19"/>
      <c r="UQF462" s="19"/>
      <c r="UQG462" s="19"/>
      <c r="UQH462" s="19"/>
      <c r="UQI462" s="19"/>
      <c r="UQJ462" s="19"/>
      <c r="UQK462" s="19"/>
      <c r="UQL462" s="19"/>
      <c r="UQM462" s="19"/>
      <c r="UQN462" s="19"/>
      <c r="UQO462" s="19"/>
      <c r="UQP462" s="19"/>
      <c r="UQQ462" s="19"/>
      <c r="UQR462" s="19"/>
      <c r="UQS462" s="19"/>
      <c r="UQT462" s="19"/>
      <c r="UQU462" s="19"/>
      <c r="UQV462" s="19"/>
      <c r="UQW462" s="19"/>
      <c r="UQX462" s="19"/>
      <c r="UQY462" s="19"/>
      <c r="UQZ462" s="19"/>
      <c r="URA462" s="19"/>
      <c r="URB462" s="19"/>
      <c r="URC462" s="19"/>
      <c r="URD462" s="19"/>
      <c r="URE462" s="19"/>
      <c r="URF462" s="19"/>
      <c r="URG462" s="19"/>
      <c r="URH462" s="19"/>
      <c r="URI462" s="19"/>
      <c r="URJ462" s="19"/>
      <c r="URK462" s="19"/>
      <c r="URL462" s="19"/>
      <c r="URM462" s="19"/>
      <c r="URN462" s="19"/>
      <c r="URO462" s="19"/>
      <c r="URP462" s="19"/>
      <c r="URQ462" s="19"/>
      <c r="URR462" s="19"/>
      <c r="URS462" s="19"/>
      <c r="URT462" s="19"/>
      <c r="URU462" s="19"/>
      <c r="URV462" s="19"/>
      <c r="URW462" s="19"/>
      <c r="URX462" s="19"/>
      <c r="URY462" s="19"/>
      <c r="URZ462" s="19"/>
      <c r="USA462" s="19"/>
      <c r="USB462" s="19"/>
      <c r="USC462" s="19"/>
      <c r="USD462" s="19"/>
      <c r="USE462" s="19"/>
      <c r="USF462" s="19"/>
      <c r="USG462" s="19"/>
      <c r="USH462" s="19"/>
      <c r="USI462" s="19"/>
      <c r="USJ462" s="19"/>
      <c r="USK462" s="19"/>
      <c r="USL462" s="19"/>
      <c r="USM462" s="19"/>
      <c r="USN462" s="19"/>
      <c r="USO462" s="19"/>
      <c r="USP462" s="19"/>
      <c r="USQ462" s="19"/>
      <c r="USR462" s="19"/>
      <c r="USS462" s="19"/>
      <c r="UST462" s="19"/>
      <c r="USU462" s="19"/>
      <c r="USV462" s="19"/>
      <c r="USW462" s="19"/>
      <c r="USX462" s="19"/>
      <c r="USY462" s="19"/>
      <c r="USZ462" s="19"/>
      <c r="UTA462" s="19"/>
      <c r="UTB462" s="19"/>
      <c r="UTC462" s="19"/>
      <c r="UTD462" s="19"/>
      <c r="UTE462" s="19"/>
      <c r="UTF462" s="19"/>
      <c r="UTG462" s="19"/>
      <c r="UTH462" s="19"/>
      <c r="UTI462" s="19"/>
      <c r="UTJ462" s="19"/>
      <c r="UTK462" s="19"/>
      <c r="UTL462" s="19"/>
      <c r="UTM462" s="19"/>
      <c r="UTN462" s="19"/>
      <c r="UTO462" s="19"/>
      <c r="UTP462" s="19"/>
      <c r="UTQ462" s="19"/>
      <c r="UTR462" s="19"/>
      <c r="UTS462" s="19"/>
      <c r="UTT462" s="19"/>
      <c r="UTU462" s="19"/>
      <c r="UTV462" s="19"/>
      <c r="UTW462" s="19"/>
      <c r="UTX462" s="19"/>
      <c r="UTY462" s="19"/>
      <c r="UTZ462" s="19"/>
      <c r="UUA462" s="19"/>
      <c r="UUB462" s="19"/>
      <c r="UUC462" s="19"/>
      <c r="UUD462" s="19"/>
      <c r="UUE462" s="19"/>
      <c r="UUF462" s="19"/>
      <c r="UUG462" s="19"/>
      <c r="UUH462" s="19"/>
      <c r="UUI462" s="19"/>
      <c r="UUJ462" s="19"/>
      <c r="UUK462" s="19"/>
      <c r="UUL462" s="19"/>
      <c r="UUM462" s="19"/>
      <c r="UUN462" s="19"/>
      <c r="UUO462" s="19"/>
      <c r="UUP462" s="19"/>
      <c r="UUQ462" s="19"/>
      <c r="UUR462" s="19"/>
      <c r="UUS462" s="19"/>
      <c r="UUT462" s="19"/>
      <c r="UUU462" s="19"/>
      <c r="UUV462" s="19"/>
      <c r="UUW462" s="19"/>
      <c r="UUX462" s="19"/>
      <c r="UUY462" s="19"/>
      <c r="UUZ462" s="19"/>
      <c r="UVA462" s="19"/>
      <c r="UVB462" s="19"/>
      <c r="UVC462" s="19"/>
      <c r="UVD462" s="19"/>
      <c r="UVE462" s="19"/>
      <c r="UVF462" s="19"/>
      <c r="UVG462" s="19"/>
      <c r="UVH462" s="19"/>
      <c r="UVI462" s="19"/>
      <c r="UVJ462" s="19"/>
      <c r="UVK462" s="19"/>
      <c r="UVL462" s="19"/>
      <c r="UVM462" s="19"/>
      <c r="UVN462" s="19"/>
      <c r="UVO462" s="19"/>
      <c r="UVP462" s="19"/>
      <c r="UVQ462" s="19"/>
      <c r="UVR462" s="19"/>
      <c r="UVS462" s="19"/>
      <c r="UVT462" s="19"/>
      <c r="UVU462" s="19"/>
      <c r="UVV462" s="19"/>
      <c r="UVW462" s="19"/>
      <c r="UVX462" s="19"/>
      <c r="UVY462" s="19"/>
      <c r="UVZ462" s="19"/>
      <c r="UWA462" s="19"/>
      <c r="UWB462" s="19"/>
      <c r="UWC462" s="19"/>
      <c r="UWD462" s="19"/>
      <c r="UWE462" s="19"/>
      <c r="UWF462" s="19"/>
      <c r="UWG462" s="19"/>
      <c r="UWH462" s="19"/>
      <c r="UWI462" s="19"/>
      <c r="UWJ462" s="19"/>
      <c r="UWK462" s="19"/>
      <c r="UWL462" s="19"/>
      <c r="UWM462" s="19"/>
      <c r="UWN462" s="19"/>
      <c r="UWO462" s="19"/>
      <c r="UWP462" s="19"/>
      <c r="UWQ462" s="19"/>
      <c r="UWR462" s="19"/>
      <c r="UWS462" s="19"/>
      <c r="UWT462" s="19"/>
      <c r="UWU462" s="19"/>
      <c r="UWV462" s="19"/>
      <c r="UWW462" s="19"/>
      <c r="UWX462" s="19"/>
      <c r="UWY462" s="19"/>
      <c r="UWZ462" s="19"/>
      <c r="UXA462" s="19"/>
      <c r="UXB462" s="19"/>
      <c r="UXC462" s="19"/>
      <c r="UXD462" s="19"/>
      <c r="UXE462" s="19"/>
      <c r="UXF462" s="19"/>
      <c r="UXG462" s="19"/>
      <c r="UXH462" s="19"/>
      <c r="UXI462" s="19"/>
      <c r="UXJ462" s="19"/>
      <c r="UXK462" s="19"/>
      <c r="UXL462" s="19"/>
      <c r="UXM462" s="19"/>
      <c r="UXN462" s="19"/>
      <c r="UXO462" s="19"/>
      <c r="UXP462" s="19"/>
      <c r="UXQ462" s="19"/>
      <c r="UXR462" s="19"/>
      <c r="UXS462" s="19"/>
      <c r="UXT462" s="19"/>
      <c r="UXU462" s="19"/>
      <c r="UXV462" s="19"/>
      <c r="UXW462" s="19"/>
      <c r="UXX462" s="19"/>
      <c r="UXY462" s="19"/>
      <c r="UXZ462" s="19"/>
      <c r="UYA462" s="19"/>
      <c r="UYB462" s="19"/>
      <c r="UYC462" s="19"/>
      <c r="UYD462" s="19"/>
      <c r="UYE462" s="19"/>
      <c r="UYF462" s="19"/>
      <c r="UYG462" s="19"/>
      <c r="UYH462" s="19"/>
      <c r="UYI462" s="19"/>
      <c r="UYJ462" s="19"/>
      <c r="UYK462" s="19"/>
      <c r="UYL462" s="19"/>
      <c r="UYM462" s="19"/>
      <c r="UYN462" s="19"/>
      <c r="UYO462" s="19"/>
      <c r="UYP462" s="19"/>
      <c r="UYQ462" s="19"/>
      <c r="UYR462" s="19"/>
      <c r="UYS462" s="19"/>
      <c r="UYT462" s="19"/>
      <c r="UYU462" s="19"/>
      <c r="UYV462" s="19"/>
      <c r="UYW462" s="19"/>
      <c r="UYX462" s="19"/>
      <c r="UYY462" s="19"/>
      <c r="UYZ462" s="19"/>
      <c r="UZA462" s="19"/>
      <c r="UZB462" s="19"/>
      <c r="UZC462" s="19"/>
      <c r="UZD462" s="19"/>
      <c r="UZE462" s="19"/>
      <c r="UZF462" s="19"/>
      <c r="UZG462" s="19"/>
      <c r="UZH462" s="19"/>
      <c r="UZI462" s="19"/>
      <c r="UZJ462" s="19"/>
      <c r="UZK462" s="19"/>
      <c r="UZL462" s="19"/>
      <c r="UZM462" s="19"/>
      <c r="UZN462" s="19"/>
      <c r="UZO462" s="19"/>
      <c r="UZP462" s="19"/>
      <c r="UZQ462" s="19"/>
      <c r="UZR462" s="19"/>
      <c r="UZS462" s="19"/>
      <c r="UZT462" s="19"/>
      <c r="UZU462" s="19"/>
      <c r="UZV462" s="19"/>
      <c r="UZW462" s="19"/>
      <c r="UZX462" s="19"/>
      <c r="UZY462" s="19"/>
      <c r="UZZ462" s="19"/>
      <c r="VAA462" s="19"/>
      <c r="VAB462" s="19"/>
      <c r="VAC462" s="19"/>
      <c r="VAD462" s="19"/>
      <c r="VAE462" s="19"/>
      <c r="VAF462" s="19"/>
      <c r="VAG462" s="19"/>
      <c r="VAH462" s="19"/>
      <c r="VAI462" s="19"/>
      <c r="VAJ462" s="19"/>
      <c r="VAK462" s="19"/>
      <c r="VAL462" s="19"/>
      <c r="VAM462" s="19"/>
      <c r="VAN462" s="19"/>
      <c r="VAO462" s="19"/>
      <c r="VAP462" s="19"/>
      <c r="VAQ462" s="19"/>
      <c r="VAR462" s="19"/>
      <c r="VAS462" s="19"/>
      <c r="VAT462" s="19"/>
      <c r="VAU462" s="19"/>
      <c r="VAV462" s="19"/>
      <c r="VAW462" s="19"/>
      <c r="VAX462" s="19"/>
      <c r="VAY462" s="19"/>
      <c r="VAZ462" s="19"/>
      <c r="VBA462" s="19"/>
      <c r="VBB462" s="19"/>
      <c r="VBC462" s="19"/>
      <c r="VBD462" s="19"/>
      <c r="VBE462" s="19"/>
      <c r="VBF462" s="19"/>
      <c r="VBG462" s="19"/>
      <c r="VBH462" s="19"/>
      <c r="VBI462" s="19"/>
      <c r="VBJ462" s="19"/>
      <c r="VBK462" s="19"/>
      <c r="VBL462" s="19"/>
      <c r="VBM462" s="19"/>
      <c r="VBN462" s="19"/>
      <c r="VBO462" s="19"/>
      <c r="VBP462" s="19"/>
      <c r="VBQ462" s="19"/>
      <c r="VBR462" s="19"/>
      <c r="VBS462" s="19"/>
      <c r="VBT462" s="19"/>
      <c r="VBU462" s="19"/>
      <c r="VBV462" s="19"/>
      <c r="VBW462" s="19"/>
      <c r="VBX462" s="19"/>
      <c r="VBY462" s="19"/>
      <c r="VBZ462" s="19"/>
      <c r="VCA462" s="19"/>
      <c r="VCB462" s="19"/>
      <c r="VCC462" s="19"/>
      <c r="VCD462" s="19"/>
      <c r="VCE462" s="19"/>
      <c r="VCF462" s="19"/>
      <c r="VCG462" s="19"/>
      <c r="VCH462" s="19"/>
      <c r="VCI462" s="19"/>
      <c r="VCJ462" s="19"/>
      <c r="VCK462" s="19"/>
      <c r="VCL462" s="19"/>
      <c r="VCM462" s="19"/>
      <c r="VCN462" s="19"/>
      <c r="VCO462" s="19"/>
      <c r="VCP462" s="19"/>
      <c r="VCQ462" s="19"/>
      <c r="VCR462" s="19"/>
      <c r="VCS462" s="19"/>
      <c r="VCT462" s="19"/>
      <c r="VCU462" s="19"/>
      <c r="VCV462" s="19"/>
      <c r="VCW462" s="19"/>
      <c r="VCX462" s="19"/>
      <c r="VCY462" s="19"/>
      <c r="VCZ462" s="19"/>
      <c r="VDA462" s="19"/>
      <c r="VDB462" s="19"/>
      <c r="VDC462" s="19"/>
      <c r="VDD462" s="19"/>
      <c r="VDE462" s="19"/>
      <c r="VDF462" s="19"/>
      <c r="VDG462" s="19"/>
      <c r="VDH462" s="19"/>
      <c r="VDI462" s="19"/>
      <c r="VDJ462" s="19"/>
      <c r="VDK462" s="19"/>
      <c r="VDL462" s="19"/>
      <c r="VDM462" s="19"/>
      <c r="VDN462" s="19"/>
      <c r="VDO462" s="19"/>
      <c r="VDP462" s="19"/>
      <c r="VDQ462" s="19"/>
      <c r="VDR462" s="19"/>
      <c r="VDS462" s="19"/>
      <c r="VDT462" s="19"/>
      <c r="VDU462" s="19"/>
      <c r="VDV462" s="19"/>
      <c r="VDW462" s="19"/>
      <c r="VDX462" s="19"/>
      <c r="VDY462" s="19"/>
      <c r="VDZ462" s="19"/>
      <c r="VEA462" s="19"/>
      <c r="VEB462" s="19"/>
      <c r="VEC462" s="19"/>
      <c r="VED462" s="19"/>
      <c r="VEE462" s="19"/>
      <c r="VEF462" s="19"/>
      <c r="VEG462" s="19"/>
      <c r="VEH462" s="19"/>
      <c r="VEI462" s="19"/>
      <c r="VEJ462" s="19"/>
      <c r="VEK462" s="19"/>
      <c r="VEL462" s="19"/>
      <c r="VEM462" s="19"/>
      <c r="VEN462" s="19"/>
      <c r="VEO462" s="19"/>
      <c r="VEP462" s="19"/>
      <c r="VEQ462" s="19"/>
      <c r="VER462" s="19"/>
      <c r="VES462" s="19"/>
      <c r="VET462" s="19"/>
      <c r="VEU462" s="19"/>
      <c r="VEV462" s="19"/>
      <c r="VEW462" s="19"/>
      <c r="VEX462" s="19"/>
      <c r="VEY462" s="19"/>
      <c r="VEZ462" s="19"/>
      <c r="VFA462" s="19"/>
      <c r="VFB462" s="19"/>
      <c r="VFC462" s="19"/>
      <c r="VFD462" s="19"/>
      <c r="VFE462" s="19"/>
      <c r="VFF462" s="19"/>
      <c r="VFG462" s="19"/>
      <c r="VFH462" s="19"/>
      <c r="VFI462" s="19"/>
      <c r="VFJ462" s="19"/>
      <c r="VFK462" s="19"/>
      <c r="VFL462" s="19"/>
      <c r="VFM462" s="19"/>
      <c r="VFN462" s="19"/>
      <c r="VFO462" s="19"/>
      <c r="VFP462" s="19"/>
      <c r="VFQ462" s="19"/>
      <c r="VFR462" s="19"/>
      <c r="VFS462" s="19"/>
      <c r="VFT462" s="19"/>
      <c r="VFU462" s="19"/>
      <c r="VFV462" s="19"/>
      <c r="VFW462" s="19"/>
      <c r="VFX462" s="19"/>
      <c r="VFY462" s="19"/>
      <c r="VFZ462" s="19"/>
      <c r="VGA462" s="19"/>
      <c r="VGB462" s="19"/>
      <c r="VGC462" s="19"/>
      <c r="VGD462" s="19"/>
      <c r="VGE462" s="19"/>
      <c r="VGF462" s="19"/>
      <c r="VGG462" s="19"/>
      <c r="VGH462" s="19"/>
      <c r="VGI462" s="19"/>
      <c r="VGJ462" s="19"/>
      <c r="VGK462" s="19"/>
      <c r="VGL462" s="19"/>
      <c r="VGM462" s="19"/>
      <c r="VGN462" s="19"/>
      <c r="VGO462" s="19"/>
      <c r="VGP462" s="19"/>
      <c r="VGQ462" s="19"/>
      <c r="VGR462" s="19"/>
      <c r="VGS462" s="19"/>
      <c r="VGT462" s="19"/>
      <c r="VGU462" s="19"/>
      <c r="VGV462" s="19"/>
      <c r="VGW462" s="19"/>
      <c r="VGX462" s="19"/>
      <c r="VGY462" s="19"/>
      <c r="VGZ462" s="19"/>
      <c r="VHA462" s="19"/>
      <c r="VHB462" s="19"/>
      <c r="VHC462" s="19"/>
      <c r="VHD462" s="19"/>
      <c r="VHE462" s="19"/>
      <c r="VHF462" s="19"/>
      <c r="VHG462" s="19"/>
      <c r="VHH462" s="19"/>
      <c r="VHI462" s="19"/>
      <c r="VHJ462" s="19"/>
      <c r="VHK462" s="19"/>
      <c r="VHL462" s="19"/>
      <c r="VHM462" s="19"/>
      <c r="VHN462" s="19"/>
      <c r="VHO462" s="19"/>
      <c r="VHP462" s="19"/>
      <c r="VHQ462" s="19"/>
      <c r="VHR462" s="19"/>
      <c r="VHS462" s="19"/>
      <c r="VHT462" s="19"/>
      <c r="VHU462" s="19"/>
      <c r="VHV462" s="19"/>
      <c r="VHW462" s="19"/>
      <c r="VHX462" s="19"/>
      <c r="VHY462" s="19"/>
      <c r="VHZ462" s="19"/>
      <c r="VIA462" s="19"/>
      <c r="VIB462" s="19"/>
      <c r="VIC462" s="19"/>
      <c r="VID462" s="19"/>
      <c r="VIE462" s="19"/>
      <c r="VIF462" s="19"/>
      <c r="VIG462" s="19"/>
      <c r="VIH462" s="19"/>
      <c r="VII462" s="19"/>
      <c r="VIJ462" s="19"/>
      <c r="VIK462" s="19"/>
      <c r="VIL462" s="19"/>
      <c r="VIM462" s="19"/>
      <c r="VIN462" s="19"/>
      <c r="VIO462" s="19"/>
      <c r="VIP462" s="19"/>
      <c r="VIQ462" s="19"/>
      <c r="VIR462" s="19"/>
      <c r="VIS462" s="19"/>
      <c r="VIT462" s="19"/>
      <c r="VIU462" s="19"/>
      <c r="VIV462" s="19"/>
      <c r="VIW462" s="19"/>
      <c r="VIX462" s="19"/>
      <c r="VIY462" s="19"/>
      <c r="VIZ462" s="19"/>
      <c r="VJA462" s="19"/>
      <c r="VJB462" s="19"/>
      <c r="VJC462" s="19"/>
      <c r="VJD462" s="19"/>
      <c r="VJE462" s="19"/>
      <c r="VJF462" s="19"/>
      <c r="VJG462" s="19"/>
      <c r="VJH462" s="19"/>
      <c r="VJI462" s="19"/>
      <c r="VJJ462" s="19"/>
      <c r="VJK462" s="19"/>
      <c r="VJL462" s="19"/>
      <c r="VJM462" s="19"/>
      <c r="VJN462" s="19"/>
      <c r="VJO462" s="19"/>
      <c r="VJP462" s="19"/>
      <c r="VJQ462" s="19"/>
      <c r="VJR462" s="19"/>
      <c r="VJS462" s="19"/>
      <c r="VJT462" s="19"/>
      <c r="VJU462" s="19"/>
      <c r="VJV462" s="19"/>
      <c r="VJW462" s="19"/>
      <c r="VJX462" s="19"/>
      <c r="VJY462" s="19"/>
      <c r="VJZ462" s="19"/>
      <c r="VKA462" s="19"/>
      <c r="VKB462" s="19"/>
      <c r="VKC462" s="19"/>
      <c r="VKD462" s="19"/>
      <c r="VKE462" s="19"/>
      <c r="VKF462" s="19"/>
      <c r="VKG462" s="19"/>
      <c r="VKH462" s="19"/>
      <c r="VKI462" s="19"/>
      <c r="VKJ462" s="19"/>
      <c r="VKK462" s="19"/>
      <c r="VKL462" s="19"/>
      <c r="VKM462" s="19"/>
      <c r="VKN462" s="19"/>
      <c r="VKO462" s="19"/>
      <c r="VKP462" s="19"/>
      <c r="VKQ462" s="19"/>
      <c r="VKR462" s="19"/>
      <c r="VKS462" s="19"/>
      <c r="VKT462" s="19"/>
      <c r="VKU462" s="19"/>
      <c r="VKV462" s="19"/>
      <c r="VKW462" s="19"/>
      <c r="VKX462" s="19"/>
      <c r="VKY462" s="19"/>
      <c r="VKZ462" s="19"/>
      <c r="VLA462" s="19"/>
      <c r="VLB462" s="19"/>
      <c r="VLC462" s="19"/>
      <c r="VLD462" s="19"/>
      <c r="VLE462" s="19"/>
      <c r="VLF462" s="19"/>
      <c r="VLG462" s="19"/>
      <c r="VLH462" s="19"/>
      <c r="VLI462" s="19"/>
      <c r="VLJ462" s="19"/>
      <c r="VLK462" s="19"/>
      <c r="VLL462" s="19"/>
      <c r="VLM462" s="19"/>
      <c r="VLN462" s="19"/>
      <c r="VLO462" s="19"/>
      <c r="VLP462" s="19"/>
      <c r="VLQ462" s="19"/>
      <c r="VLR462" s="19"/>
      <c r="VLS462" s="19"/>
      <c r="VLT462" s="19"/>
      <c r="VLU462" s="19"/>
      <c r="VLV462" s="19"/>
      <c r="VLW462" s="19"/>
      <c r="VLX462" s="19"/>
      <c r="VLY462" s="19"/>
      <c r="VLZ462" s="19"/>
      <c r="VMA462" s="19"/>
      <c r="VMB462" s="19"/>
      <c r="VMC462" s="19"/>
      <c r="VMD462" s="19"/>
      <c r="VME462" s="19"/>
      <c r="VMF462" s="19"/>
      <c r="VMG462" s="19"/>
      <c r="VMH462" s="19"/>
      <c r="VMI462" s="19"/>
      <c r="VMJ462" s="19"/>
      <c r="VMK462" s="19"/>
      <c r="VML462" s="19"/>
      <c r="VMM462" s="19"/>
      <c r="VMN462" s="19"/>
      <c r="VMO462" s="19"/>
      <c r="VMP462" s="19"/>
      <c r="VMQ462" s="19"/>
      <c r="VMR462" s="19"/>
      <c r="VMS462" s="19"/>
      <c r="VMT462" s="19"/>
      <c r="VMU462" s="19"/>
      <c r="VMV462" s="19"/>
      <c r="VMW462" s="19"/>
      <c r="VMX462" s="19"/>
      <c r="VMY462" s="19"/>
      <c r="VMZ462" s="19"/>
      <c r="VNA462" s="19"/>
      <c r="VNB462" s="19"/>
      <c r="VNC462" s="19"/>
      <c r="VND462" s="19"/>
      <c r="VNE462" s="19"/>
      <c r="VNF462" s="19"/>
      <c r="VNG462" s="19"/>
      <c r="VNH462" s="19"/>
      <c r="VNI462" s="19"/>
      <c r="VNJ462" s="19"/>
      <c r="VNK462" s="19"/>
      <c r="VNL462" s="19"/>
      <c r="VNM462" s="19"/>
      <c r="VNN462" s="19"/>
      <c r="VNO462" s="19"/>
      <c r="VNP462" s="19"/>
      <c r="VNQ462" s="19"/>
      <c r="VNR462" s="19"/>
      <c r="VNS462" s="19"/>
      <c r="VNT462" s="19"/>
      <c r="VNU462" s="19"/>
      <c r="VNV462" s="19"/>
      <c r="VNW462" s="19"/>
      <c r="VNX462" s="19"/>
      <c r="VNY462" s="19"/>
      <c r="VNZ462" s="19"/>
      <c r="VOA462" s="19"/>
      <c r="VOB462" s="19"/>
      <c r="VOC462" s="19"/>
      <c r="VOD462" s="19"/>
      <c r="VOE462" s="19"/>
      <c r="VOF462" s="19"/>
      <c r="VOG462" s="19"/>
      <c r="VOH462" s="19"/>
      <c r="VOI462" s="19"/>
      <c r="VOJ462" s="19"/>
      <c r="VOK462" s="19"/>
      <c r="VOL462" s="19"/>
      <c r="VOM462" s="19"/>
      <c r="VON462" s="19"/>
      <c r="VOO462" s="19"/>
      <c r="VOP462" s="19"/>
      <c r="VOQ462" s="19"/>
      <c r="VOR462" s="19"/>
      <c r="VOS462" s="19"/>
      <c r="VOT462" s="19"/>
      <c r="VOU462" s="19"/>
      <c r="VOV462" s="19"/>
      <c r="VOW462" s="19"/>
      <c r="VOX462" s="19"/>
      <c r="VOY462" s="19"/>
      <c r="VOZ462" s="19"/>
      <c r="VPA462" s="19"/>
      <c r="VPB462" s="19"/>
      <c r="VPC462" s="19"/>
      <c r="VPD462" s="19"/>
      <c r="VPE462" s="19"/>
      <c r="VPF462" s="19"/>
      <c r="VPG462" s="19"/>
      <c r="VPH462" s="19"/>
      <c r="VPI462" s="19"/>
      <c r="VPJ462" s="19"/>
      <c r="VPK462" s="19"/>
      <c r="VPL462" s="19"/>
      <c r="VPM462" s="19"/>
      <c r="VPN462" s="19"/>
      <c r="VPO462" s="19"/>
      <c r="VPP462" s="19"/>
      <c r="VPQ462" s="19"/>
      <c r="VPR462" s="19"/>
      <c r="VPS462" s="19"/>
      <c r="VPT462" s="19"/>
      <c r="VPU462" s="19"/>
      <c r="VPV462" s="19"/>
      <c r="VPW462" s="19"/>
      <c r="VPX462" s="19"/>
      <c r="VPY462" s="19"/>
      <c r="VPZ462" s="19"/>
      <c r="VQA462" s="19"/>
      <c r="VQB462" s="19"/>
      <c r="VQC462" s="19"/>
      <c r="VQD462" s="19"/>
      <c r="VQE462" s="19"/>
      <c r="VQF462" s="19"/>
      <c r="VQG462" s="19"/>
      <c r="VQH462" s="19"/>
      <c r="VQI462" s="19"/>
      <c r="VQJ462" s="19"/>
      <c r="VQK462" s="19"/>
      <c r="VQL462" s="19"/>
      <c r="VQM462" s="19"/>
      <c r="VQN462" s="19"/>
      <c r="VQO462" s="19"/>
      <c r="VQP462" s="19"/>
      <c r="VQQ462" s="19"/>
      <c r="VQR462" s="19"/>
      <c r="VQS462" s="19"/>
      <c r="VQT462" s="19"/>
      <c r="VQU462" s="19"/>
      <c r="VQV462" s="19"/>
      <c r="VQW462" s="19"/>
      <c r="VQX462" s="19"/>
      <c r="VQY462" s="19"/>
      <c r="VQZ462" s="19"/>
      <c r="VRA462" s="19"/>
      <c r="VRB462" s="19"/>
      <c r="VRC462" s="19"/>
      <c r="VRD462" s="19"/>
      <c r="VRE462" s="19"/>
      <c r="VRF462" s="19"/>
      <c r="VRG462" s="19"/>
      <c r="VRH462" s="19"/>
      <c r="VRI462" s="19"/>
      <c r="VRJ462" s="19"/>
      <c r="VRK462" s="19"/>
      <c r="VRL462" s="19"/>
      <c r="VRM462" s="19"/>
      <c r="VRN462" s="19"/>
      <c r="VRO462" s="19"/>
      <c r="VRP462" s="19"/>
      <c r="VRQ462" s="19"/>
      <c r="VRR462" s="19"/>
      <c r="VRS462" s="19"/>
      <c r="VRT462" s="19"/>
      <c r="VRU462" s="19"/>
      <c r="VRV462" s="19"/>
      <c r="VRW462" s="19"/>
      <c r="VRX462" s="19"/>
      <c r="VRY462" s="19"/>
      <c r="VRZ462" s="19"/>
      <c r="VSA462" s="19"/>
      <c r="VSB462" s="19"/>
      <c r="VSC462" s="19"/>
      <c r="VSD462" s="19"/>
      <c r="VSE462" s="19"/>
      <c r="VSF462" s="19"/>
      <c r="VSG462" s="19"/>
      <c r="VSH462" s="19"/>
      <c r="VSI462" s="19"/>
      <c r="VSJ462" s="19"/>
      <c r="VSK462" s="19"/>
      <c r="VSL462" s="19"/>
      <c r="VSM462" s="19"/>
      <c r="VSN462" s="19"/>
      <c r="VSO462" s="19"/>
      <c r="VSP462" s="19"/>
      <c r="VSQ462" s="19"/>
      <c r="VSR462" s="19"/>
      <c r="VSS462" s="19"/>
      <c r="VST462" s="19"/>
      <c r="VSU462" s="19"/>
      <c r="VSV462" s="19"/>
      <c r="VSW462" s="19"/>
      <c r="VSX462" s="19"/>
      <c r="VSY462" s="19"/>
      <c r="VSZ462" s="19"/>
      <c r="VTA462" s="19"/>
      <c r="VTB462" s="19"/>
      <c r="VTC462" s="19"/>
      <c r="VTD462" s="19"/>
      <c r="VTE462" s="19"/>
      <c r="VTF462" s="19"/>
      <c r="VTG462" s="19"/>
      <c r="VTH462" s="19"/>
      <c r="VTI462" s="19"/>
      <c r="VTJ462" s="19"/>
      <c r="VTK462" s="19"/>
      <c r="VTL462" s="19"/>
      <c r="VTM462" s="19"/>
      <c r="VTN462" s="19"/>
      <c r="VTO462" s="19"/>
      <c r="VTP462" s="19"/>
      <c r="VTQ462" s="19"/>
      <c r="VTR462" s="19"/>
      <c r="VTS462" s="19"/>
      <c r="VTT462" s="19"/>
      <c r="VTU462" s="19"/>
      <c r="VTV462" s="19"/>
      <c r="VTW462" s="19"/>
      <c r="VTX462" s="19"/>
      <c r="VTY462" s="19"/>
      <c r="VTZ462" s="19"/>
      <c r="VUA462" s="19"/>
      <c r="VUB462" s="19"/>
      <c r="VUC462" s="19"/>
      <c r="VUD462" s="19"/>
      <c r="VUE462" s="19"/>
      <c r="VUF462" s="19"/>
      <c r="VUG462" s="19"/>
      <c r="VUH462" s="19"/>
      <c r="VUI462" s="19"/>
      <c r="VUJ462" s="19"/>
      <c r="VUK462" s="19"/>
      <c r="VUL462" s="19"/>
      <c r="VUM462" s="19"/>
      <c r="VUN462" s="19"/>
      <c r="VUO462" s="19"/>
      <c r="VUP462" s="19"/>
      <c r="VUQ462" s="19"/>
      <c r="VUR462" s="19"/>
      <c r="VUS462" s="19"/>
      <c r="VUT462" s="19"/>
      <c r="VUU462" s="19"/>
      <c r="VUV462" s="19"/>
      <c r="VUW462" s="19"/>
      <c r="VUX462" s="19"/>
      <c r="VUY462" s="19"/>
      <c r="VUZ462" s="19"/>
      <c r="VVA462" s="19"/>
      <c r="VVB462" s="19"/>
      <c r="VVC462" s="19"/>
      <c r="VVD462" s="19"/>
      <c r="VVE462" s="19"/>
      <c r="VVF462" s="19"/>
      <c r="VVG462" s="19"/>
      <c r="VVH462" s="19"/>
      <c r="VVI462" s="19"/>
      <c r="VVJ462" s="19"/>
      <c r="VVK462" s="19"/>
      <c r="VVL462" s="19"/>
      <c r="VVM462" s="19"/>
      <c r="VVN462" s="19"/>
      <c r="VVO462" s="19"/>
      <c r="VVP462" s="19"/>
      <c r="VVQ462" s="19"/>
      <c r="VVR462" s="19"/>
      <c r="VVS462" s="19"/>
      <c r="VVT462" s="19"/>
      <c r="VVU462" s="19"/>
      <c r="VVV462" s="19"/>
      <c r="VVW462" s="19"/>
      <c r="VVX462" s="19"/>
      <c r="VVY462" s="19"/>
      <c r="VVZ462" s="19"/>
      <c r="VWA462" s="19"/>
      <c r="VWB462" s="19"/>
      <c r="VWC462" s="19"/>
      <c r="VWD462" s="19"/>
      <c r="VWE462" s="19"/>
      <c r="VWF462" s="19"/>
      <c r="VWG462" s="19"/>
      <c r="VWH462" s="19"/>
      <c r="VWI462" s="19"/>
      <c r="VWJ462" s="19"/>
      <c r="VWK462" s="19"/>
      <c r="VWL462" s="19"/>
      <c r="VWM462" s="19"/>
      <c r="VWN462" s="19"/>
      <c r="VWO462" s="19"/>
      <c r="VWP462" s="19"/>
      <c r="VWQ462" s="19"/>
      <c r="VWR462" s="19"/>
      <c r="VWS462" s="19"/>
      <c r="VWT462" s="19"/>
      <c r="VWU462" s="19"/>
      <c r="VWV462" s="19"/>
      <c r="VWW462" s="19"/>
      <c r="VWX462" s="19"/>
      <c r="VWY462" s="19"/>
      <c r="VWZ462" s="19"/>
      <c r="VXA462" s="19"/>
      <c r="VXB462" s="19"/>
      <c r="VXC462" s="19"/>
      <c r="VXD462" s="19"/>
      <c r="VXE462" s="19"/>
      <c r="VXF462" s="19"/>
      <c r="VXG462" s="19"/>
      <c r="VXH462" s="19"/>
      <c r="VXI462" s="19"/>
      <c r="VXJ462" s="19"/>
      <c r="VXK462" s="19"/>
      <c r="VXL462" s="19"/>
      <c r="VXM462" s="19"/>
      <c r="VXN462" s="19"/>
      <c r="VXO462" s="19"/>
      <c r="VXP462" s="19"/>
      <c r="VXQ462" s="19"/>
      <c r="VXR462" s="19"/>
      <c r="VXS462" s="19"/>
      <c r="VXT462" s="19"/>
      <c r="VXU462" s="19"/>
      <c r="VXV462" s="19"/>
      <c r="VXW462" s="19"/>
      <c r="VXX462" s="19"/>
      <c r="VXY462" s="19"/>
      <c r="VXZ462" s="19"/>
      <c r="VYA462" s="19"/>
      <c r="VYB462" s="19"/>
      <c r="VYC462" s="19"/>
      <c r="VYD462" s="19"/>
      <c r="VYE462" s="19"/>
      <c r="VYF462" s="19"/>
      <c r="VYG462" s="19"/>
      <c r="VYH462" s="19"/>
      <c r="VYI462" s="19"/>
      <c r="VYJ462" s="19"/>
      <c r="VYK462" s="19"/>
      <c r="VYL462" s="19"/>
      <c r="VYM462" s="19"/>
      <c r="VYN462" s="19"/>
      <c r="VYO462" s="19"/>
      <c r="VYP462" s="19"/>
      <c r="VYQ462" s="19"/>
      <c r="VYR462" s="19"/>
      <c r="VYS462" s="19"/>
      <c r="VYT462" s="19"/>
      <c r="VYU462" s="19"/>
      <c r="VYV462" s="19"/>
      <c r="VYW462" s="19"/>
      <c r="VYX462" s="19"/>
      <c r="VYY462" s="19"/>
      <c r="VYZ462" s="19"/>
      <c r="VZA462" s="19"/>
      <c r="VZB462" s="19"/>
      <c r="VZC462" s="19"/>
      <c r="VZD462" s="19"/>
      <c r="VZE462" s="19"/>
      <c r="VZF462" s="19"/>
      <c r="VZG462" s="19"/>
      <c r="VZH462" s="19"/>
      <c r="VZI462" s="19"/>
      <c r="VZJ462" s="19"/>
      <c r="VZK462" s="19"/>
      <c r="VZL462" s="19"/>
      <c r="VZM462" s="19"/>
      <c r="VZN462" s="19"/>
      <c r="VZO462" s="19"/>
      <c r="VZP462" s="19"/>
      <c r="VZQ462" s="19"/>
      <c r="VZR462" s="19"/>
      <c r="VZS462" s="19"/>
      <c r="VZT462" s="19"/>
      <c r="VZU462" s="19"/>
      <c r="VZV462" s="19"/>
      <c r="VZW462" s="19"/>
      <c r="VZX462" s="19"/>
      <c r="VZY462" s="19"/>
      <c r="VZZ462" s="19"/>
      <c r="WAA462" s="19"/>
      <c r="WAB462" s="19"/>
      <c r="WAC462" s="19"/>
      <c r="WAD462" s="19"/>
      <c r="WAE462" s="19"/>
      <c r="WAF462" s="19"/>
      <c r="WAG462" s="19"/>
      <c r="WAH462" s="19"/>
      <c r="WAI462" s="19"/>
      <c r="WAJ462" s="19"/>
      <c r="WAK462" s="19"/>
      <c r="WAL462" s="19"/>
      <c r="WAM462" s="19"/>
      <c r="WAN462" s="19"/>
      <c r="WAO462" s="19"/>
      <c r="WAP462" s="19"/>
      <c r="WAQ462" s="19"/>
      <c r="WAR462" s="19"/>
      <c r="WAS462" s="19"/>
      <c r="WAT462" s="19"/>
      <c r="WAU462" s="19"/>
      <c r="WAV462" s="19"/>
      <c r="WAW462" s="19"/>
      <c r="WAX462" s="19"/>
      <c r="WAY462" s="19"/>
      <c r="WAZ462" s="19"/>
      <c r="WBA462" s="19"/>
      <c r="WBB462" s="19"/>
      <c r="WBC462" s="19"/>
      <c r="WBD462" s="19"/>
      <c r="WBE462" s="19"/>
      <c r="WBF462" s="19"/>
      <c r="WBG462" s="19"/>
      <c r="WBH462" s="19"/>
      <c r="WBI462" s="19"/>
      <c r="WBJ462" s="19"/>
      <c r="WBK462" s="19"/>
      <c r="WBL462" s="19"/>
      <c r="WBM462" s="19"/>
      <c r="WBN462" s="19"/>
      <c r="WBO462" s="19"/>
      <c r="WBP462" s="19"/>
      <c r="WBQ462" s="19"/>
      <c r="WBR462" s="19"/>
      <c r="WBS462" s="19"/>
      <c r="WBT462" s="19"/>
      <c r="WBU462" s="19"/>
      <c r="WBV462" s="19"/>
      <c r="WBW462" s="19"/>
      <c r="WBX462" s="19"/>
      <c r="WBY462" s="19"/>
      <c r="WBZ462" s="19"/>
      <c r="WCA462" s="19"/>
      <c r="WCB462" s="19"/>
      <c r="WCC462" s="19"/>
      <c r="WCD462" s="19"/>
      <c r="WCE462" s="19"/>
      <c r="WCF462" s="19"/>
      <c r="WCG462" s="19"/>
      <c r="WCH462" s="19"/>
      <c r="WCI462" s="19"/>
      <c r="WCJ462" s="19"/>
      <c r="WCK462" s="19"/>
      <c r="WCL462" s="19"/>
      <c r="WCM462" s="19"/>
      <c r="WCN462" s="19"/>
      <c r="WCO462" s="19"/>
      <c r="WCP462" s="19"/>
      <c r="WCQ462" s="19"/>
      <c r="WCR462" s="19"/>
      <c r="WCS462" s="19"/>
      <c r="WCT462" s="19"/>
      <c r="WCU462" s="19"/>
      <c r="WCV462" s="19"/>
      <c r="WCW462" s="19"/>
      <c r="WCX462" s="19"/>
      <c r="WCY462" s="19"/>
      <c r="WCZ462" s="19"/>
      <c r="WDA462" s="19"/>
      <c r="WDB462" s="19"/>
      <c r="WDC462" s="19"/>
      <c r="WDD462" s="19"/>
      <c r="WDE462" s="19"/>
      <c r="WDF462" s="19"/>
      <c r="WDG462" s="19"/>
      <c r="WDH462" s="19"/>
      <c r="WDI462" s="19"/>
      <c r="WDJ462" s="19"/>
      <c r="WDK462" s="19"/>
      <c r="WDL462" s="19"/>
      <c r="WDM462" s="19"/>
      <c r="WDN462" s="19"/>
      <c r="WDO462" s="19"/>
      <c r="WDP462" s="19"/>
      <c r="WDQ462" s="19"/>
      <c r="WDR462" s="19"/>
      <c r="WDS462" s="19"/>
      <c r="WDT462" s="19"/>
      <c r="WDU462" s="19"/>
      <c r="WDV462" s="19"/>
      <c r="WDW462" s="19"/>
      <c r="WDX462" s="19"/>
      <c r="WDY462" s="19"/>
      <c r="WDZ462" s="19"/>
      <c r="WEA462" s="19"/>
      <c r="WEB462" s="19"/>
      <c r="WEC462" s="19"/>
      <c r="WED462" s="19"/>
      <c r="WEE462" s="19"/>
      <c r="WEF462" s="19"/>
      <c r="WEG462" s="19"/>
      <c r="WEH462" s="19"/>
      <c r="WEI462" s="19"/>
      <c r="WEJ462" s="19"/>
      <c r="WEK462" s="19"/>
      <c r="WEL462" s="19"/>
      <c r="WEM462" s="19"/>
      <c r="WEN462" s="19"/>
      <c r="WEO462" s="19"/>
      <c r="WEP462" s="19"/>
      <c r="WEQ462" s="19"/>
      <c r="WER462" s="19"/>
      <c r="WES462" s="19"/>
      <c r="WET462" s="19"/>
      <c r="WEU462" s="19"/>
      <c r="WEV462" s="19"/>
      <c r="WEW462" s="19"/>
      <c r="WEX462" s="19"/>
      <c r="WEY462" s="19"/>
      <c r="WEZ462" s="19"/>
      <c r="WFA462" s="19"/>
      <c r="WFB462" s="19"/>
      <c r="WFC462" s="19"/>
      <c r="WFD462" s="19"/>
      <c r="WFE462" s="19"/>
      <c r="WFF462" s="19"/>
      <c r="WFG462" s="19"/>
      <c r="WFH462" s="19"/>
      <c r="WFI462" s="19"/>
      <c r="WFJ462" s="19"/>
      <c r="WFK462" s="19"/>
      <c r="WFL462" s="19"/>
      <c r="WFM462" s="19"/>
      <c r="WFN462" s="19"/>
      <c r="WFO462" s="19"/>
      <c r="WFP462" s="19"/>
      <c r="WFQ462" s="19"/>
      <c r="WFR462" s="19"/>
      <c r="WFS462" s="19"/>
      <c r="WFT462" s="19"/>
      <c r="WFU462" s="19"/>
      <c r="WFV462" s="19"/>
      <c r="WFW462" s="19"/>
      <c r="WFX462" s="19"/>
      <c r="WFY462" s="19"/>
      <c r="WFZ462" s="19"/>
      <c r="WGA462" s="19"/>
      <c r="WGB462" s="19"/>
      <c r="WGC462" s="19"/>
      <c r="WGD462" s="19"/>
      <c r="WGE462" s="19"/>
      <c r="WGF462" s="19"/>
      <c r="WGG462" s="19"/>
      <c r="WGH462" s="19"/>
      <c r="WGI462" s="19"/>
      <c r="WGJ462" s="19"/>
      <c r="WGK462" s="19"/>
      <c r="WGL462" s="19"/>
      <c r="WGM462" s="19"/>
      <c r="WGN462" s="19"/>
      <c r="WGO462" s="19"/>
      <c r="WGP462" s="19"/>
      <c r="WGQ462" s="19"/>
      <c r="WGR462" s="19"/>
      <c r="WGS462" s="19"/>
      <c r="WGT462" s="19"/>
      <c r="WGU462" s="19"/>
      <c r="WGV462" s="19"/>
      <c r="WGW462" s="19"/>
      <c r="WGX462" s="19"/>
      <c r="WGY462" s="19"/>
      <c r="WGZ462" s="19"/>
      <c r="WHA462" s="19"/>
      <c r="WHB462" s="19"/>
      <c r="WHC462" s="19"/>
      <c r="WHD462" s="19"/>
      <c r="WHE462" s="19"/>
      <c r="WHF462" s="19"/>
      <c r="WHG462" s="19"/>
      <c r="WHH462" s="19"/>
      <c r="WHI462" s="19"/>
      <c r="WHJ462" s="19"/>
      <c r="WHK462" s="19"/>
      <c r="WHL462" s="19"/>
      <c r="WHM462" s="19"/>
      <c r="WHN462" s="19"/>
      <c r="WHO462" s="19"/>
      <c r="WHP462" s="19"/>
      <c r="WHQ462" s="19"/>
      <c r="WHR462" s="19"/>
      <c r="WHS462" s="19"/>
      <c r="WHT462" s="19"/>
      <c r="WHU462" s="19"/>
      <c r="WHV462" s="19"/>
      <c r="WHW462" s="19"/>
      <c r="WHX462" s="19"/>
      <c r="WHY462" s="19"/>
      <c r="WHZ462" s="19"/>
      <c r="WIA462" s="19"/>
      <c r="WIB462" s="19"/>
      <c r="WIC462" s="19"/>
      <c r="WID462" s="19"/>
      <c r="WIE462" s="19"/>
      <c r="WIF462" s="19"/>
      <c r="WIG462" s="19"/>
      <c r="WIH462" s="19"/>
      <c r="WII462" s="19"/>
      <c r="WIJ462" s="19"/>
      <c r="WIK462" s="19"/>
      <c r="WIL462" s="19"/>
      <c r="WIM462" s="19"/>
      <c r="WIN462" s="19"/>
      <c r="WIO462" s="19"/>
      <c r="WIP462" s="19"/>
      <c r="WIQ462" s="19"/>
      <c r="WIR462" s="19"/>
      <c r="WIS462" s="19"/>
      <c r="WIT462" s="19"/>
      <c r="WIU462" s="19"/>
      <c r="WIV462" s="19"/>
      <c r="WIW462" s="19"/>
      <c r="WIX462" s="19"/>
      <c r="WIY462" s="19"/>
      <c r="WIZ462" s="19"/>
      <c r="WJA462" s="19"/>
      <c r="WJB462" s="19"/>
      <c r="WJC462" s="19"/>
      <c r="WJD462" s="19"/>
      <c r="WJE462" s="19"/>
      <c r="WJF462" s="19"/>
      <c r="WJG462" s="19"/>
      <c r="WJH462" s="19"/>
      <c r="WJI462" s="19"/>
      <c r="WJJ462" s="19"/>
      <c r="WJK462" s="19"/>
      <c r="WJL462" s="19"/>
      <c r="WJM462" s="19"/>
      <c r="WJN462" s="19"/>
      <c r="WJO462" s="19"/>
      <c r="WJP462" s="19"/>
      <c r="WJQ462" s="19"/>
      <c r="WJR462" s="19"/>
      <c r="WJS462" s="19"/>
      <c r="WJT462" s="19"/>
      <c r="WJU462" s="19"/>
      <c r="WJV462" s="19"/>
      <c r="WJW462" s="19"/>
      <c r="WJX462" s="19"/>
      <c r="WJY462" s="19"/>
      <c r="WJZ462" s="19"/>
      <c r="WKA462" s="19"/>
      <c r="WKB462" s="19"/>
      <c r="WKC462" s="19"/>
      <c r="WKD462" s="19"/>
      <c r="WKE462" s="19"/>
      <c r="WKF462" s="19"/>
      <c r="WKG462" s="19"/>
      <c r="WKH462" s="19"/>
      <c r="WKI462" s="19"/>
      <c r="WKJ462" s="19"/>
      <c r="WKK462" s="19"/>
      <c r="WKL462" s="19"/>
      <c r="WKM462" s="19"/>
      <c r="WKN462" s="19"/>
      <c r="WKO462" s="19"/>
      <c r="WKP462" s="19"/>
      <c r="WKQ462" s="19"/>
      <c r="WKR462" s="19"/>
      <c r="WKS462" s="19"/>
      <c r="WKT462" s="19"/>
      <c r="WKU462" s="19"/>
      <c r="WKV462" s="19"/>
      <c r="WKW462" s="19"/>
      <c r="WKX462" s="19"/>
      <c r="WKY462" s="19"/>
      <c r="WKZ462" s="19"/>
      <c r="WLA462" s="19"/>
      <c r="WLB462" s="19"/>
      <c r="WLC462" s="19"/>
      <c r="WLD462" s="19"/>
      <c r="WLE462" s="19"/>
      <c r="WLF462" s="19"/>
      <c r="WLG462" s="19"/>
      <c r="WLH462" s="19"/>
      <c r="WLI462" s="19"/>
      <c r="WLJ462" s="19"/>
      <c r="WLK462" s="19"/>
      <c r="WLL462" s="19"/>
      <c r="WLM462" s="19"/>
      <c r="WLN462" s="19"/>
      <c r="WLO462" s="19"/>
      <c r="WLP462" s="19"/>
      <c r="WLQ462" s="19"/>
      <c r="WLR462" s="19"/>
      <c r="WLS462" s="19"/>
      <c r="WLT462" s="19"/>
      <c r="WLU462" s="19"/>
      <c r="WLV462" s="19"/>
      <c r="WLW462" s="19"/>
      <c r="WLX462" s="19"/>
      <c r="WLY462" s="19"/>
      <c r="WLZ462" s="19"/>
      <c r="WMA462" s="19"/>
      <c r="WMB462" s="19"/>
      <c r="WMC462" s="19"/>
      <c r="WMD462" s="19"/>
      <c r="WME462" s="19"/>
      <c r="WMF462" s="19"/>
      <c r="WMG462" s="19"/>
      <c r="WMH462" s="19"/>
      <c r="WMI462" s="19"/>
      <c r="WMJ462" s="19"/>
      <c r="WMK462" s="19"/>
      <c r="WML462" s="19"/>
      <c r="WMM462" s="19"/>
      <c r="WMN462" s="19"/>
      <c r="WMO462" s="19"/>
      <c r="WMP462" s="19"/>
      <c r="WMQ462" s="19"/>
      <c r="WMR462" s="19"/>
      <c r="WMS462" s="19"/>
      <c r="WMT462" s="19"/>
      <c r="WMU462" s="19"/>
      <c r="WMV462" s="19"/>
      <c r="WMW462" s="19"/>
      <c r="WMX462" s="19"/>
      <c r="WMY462" s="19"/>
      <c r="WMZ462" s="19"/>
      <c r="WNA462" s="19"/>
      <c r="WNB462" s="19"/>
      <c r="WNC462" s="19"/>
      <c r="WND462" s="19"/>
      <c r="WNE462" s="19"/>
      <c r="WNF462" s="19"/>
      <c r="WNG462" s="19"/>
      <c r="WNH462" s="19"/>
      <c r="WNI462" s="19"/>
      <c r="WNJ462" s="19"/>
      <c r="WNK462" s="19"/>
      <c r="WNL462" s="19"/>
      <c r="WNM462" s="19"/>
      <c r="WNN462" s="19"/>
      <c r="WNO462" s="19"/>
      <c r="WNP462" s="19"/>
      <c r="WNQ462" s="19"/>
      <c r="WNR462" s="19"/>
      <c r="WNS462" s="19"/>
      <c r="WNT462" s="19"/>
      <c r="WNU462" s="19"/>
      <c r="WNV462" s="19"/>
      <c r="WNW462" s="19"/>
      <c r="WNX462" s="19"/>
      <c r="WNY462" s="19"/>
      <c r="WNZ462" s="19"/>
      <c r="WOA462" s="19"/>
      <c r="WOB462" s="19"/>
      <c r="WOC462" s="19"/>
      <c r="WOD462" s="19"/>
      <c r="WOE462" s="19"/>
      <c r="WOF462" s="19"/>
      <c r="WOG462" s="19"/>
      <c r="WOH462" s="19"/>
      <c r="WOI462" s="19"/>
      <c r="WOJ462" s="19"/>
      <c r="WOK462" s="19"/>
      <c r="WOL462" s="19"/>
      <c r="WOM462" s="19"/>
      <c r="WON462" s="19"/>
      <c r="WOO462" s="19"/>
      <c r="WOP462" s="19"/>
      <c r="WOQ462" s="19"/>
      <c r="WOR462" s="19"/>
      <c r="WOS462" s="19"/>
      <c r="WOT462" s="19"/>
      <c r="WOU462" s="19"/>
      <c r="WOV462" s="19"/>
      <c r="WOW462" s="19"/>
      <c r="WOX462" s="19"/>
      <c r="WOY462" s="19"/>
      <c r="WOZ462" s="19"/>
      <c r="WPA462" s="19"/>
      <c r="WPB462" s="19"/>
      <c r="WPC462" s="19"/>
      <c r="WPD462" s="19"/>
      <c r="WPE462" s="19"/>
      <c r="WPF462" s="19"/>
      <c r="WPG462" s="19"/>
      <c r="WPH462" s="19"/>
      <c r="WPI462" s="19"/>
      <c r="WPJ462" s="19"/>
      <c r="WPK462" s="19"/>
      <c r="WPL462" s="19"/>
      <c r="WPM462" s="19"/>
      <c r="WPN462" s="19"/>
      <c r="WPO462" s="19"/>
      <c r="WPP462" s="19"/>
      <c r="WPQ462" s="19"/>
      <c r="WPR462" s="19"/>
      <c r="WPS462" s="19"/>
      <c r="WPT462" s="19"/>
      <c r="WPU462" s="19"/>
      <c r="WPV462" s="19"/>
      <c r="WPW462" s="19"/>
      <c r="WPX462" s="19"/>
      <c r="WPY462" s="19"/>
      <c r="WPZ462" s="19"/>
      <c r="WQA462" s="19"/>
      <c r="WQB462" s="19"/>
      <c r="WQC462" s="19"/>
      <c r="WQD462" s="19"/>
      <c r="WQE462" s="19"/>
      <c r="WQF462" s="19"/>
      <c r="WQG462" s="19"/>
      <c r="WQH462" s="19"/>
      <c r="WQI462" s="19"/>
      <c r="WQJ462" s="19"/>
      <c r="WQK462" s="19"/>
      <c r="WQL462" s="19"/>
      <c r="WQM462" s="19"/>
      <c r="WQN462" s="19"/>
      <c r="WQO462" s="19"/>
      <c r="WQP462" s="19"/>
      <c r="WQQ462" s="19"/>
      <c r="WQR462" s="19"/>
      <c r="WQS462" s="19"/>
      <c r="WQT462" s="19"/>
      <c r="WQU462" s="19"/>
      <c r="WQV462" s="19"/>
      <c r="WQW462" s="19"/>
      <c r="WQX462" s="19"/>
      <c r="WQY462" s="19"/>
      <c r="WQZ462" s="19"/>
      <c r="WRA462" s="19"/>
      <c r="WRB462" s="19"/>
      <c r="WRC462" s="19"/>
      <c r="WRD462" s="19"/>
      <c r="WRE462" s="19"/>
      <c r="WRF462" s="19"/>
      <c r="WRG462" s="19"/>
      <c r="WRH462" s="19"/>
      <c r="WRI462" s="19"/>
      <c r="WRJ462" s="19"/>
      <c r="WRK462" s="19"/>
      <c r="WRL462" s="19"/>
      <c r="WRM462" s="19"/>
      <c r="WRN462" s="19"/>
      <c r="WRO462" s="19"/>
      <c r="WRP462" s="19"/>
      <c r="WRQ462" s="19"/>
      <c r="WRR462" s="19"/>
      <c r="WRS462" s="19"/>
      <c r="WRT462" s="19"/>
      <c r="WRU462" s="19"/>
      <c r="WRV462" s="19"/>
      <c r="WRW462" s="19"/>
      <c r="WRX462" s="19"/>
      <c r="WRY462" s="19"/>
      <c r="WRZ462" s="19"/>
      <c r="WSA462" s="19"/>
      <c r="WSB462" s="19"/>
      <c r="WSC462" s="19"/>
      <c r="WSD462" s="19"/>
      <c r="WSE462" s="19"/>
      <c r="WSF462" s="19"/>
      <c r="WSG462" s="19"/>
      <c r="WSH462" s="19"/>
      <c r="WSI462" s="19"/>
      <c r="WSJ462" s="19"/>
      <c r="WSK462" s="19"/>
      <c r="WSL462" s="19"/>
      <c r="WSM462" s="19"/>
      <c r="WSN462" s="19"/>
      <c r="WSO462" s="19"/>
      <c r="WSP462" s="19"/>
      <c r="WSQ462" s="19"/>
      <c r="WSR462" s="19"/>
      <c r="WSS462" s="19"/>
      <c r="WST462" s="19"/>
      <c r="WSU462" s="19"/>
      <c r="WSV462" s="19"/>
      <c r="WSW462" s="19"/>
      <c r="WSX462" s="19"/>
      <c r="WSY462" s="19"/>
      <c r="WSZ462" s="19"/>
      <c r="WTA462" s="19"/>
      <c r="WTB462" s="19"/>
      <c r="WTC462" s="19"/>
      <c r="WTD462" s="19"/>
      <c r="WTE462" s="19"/>
      <c r="WTF462" s="19"/>
      <c r="WTG462" s="19"/>
      <c r="WTH462" s="19"/>
      <c r="WTI462" s="19"/>
      <c r="WTJ462" s="19"/>
      <c r="WTK462" s="19"/>
      <c r="WTL462" s="19"/>
      <c r="WTM462" s="19"/>
      <c r="WTN462" s="19"/>
      <c r="WTO462" s="19"/>
      <c r="WTP462" s="19"/>
      <c r="WTQ462" s="19"/>
      <c r="WTR462" s="19"/>
      <c r="WTS462" s="19"/>
      <c r="WTT462" s="19"/>
      <c r="WTU462" s="19"/>
      <c r="WTV462" s="19"/>
      <c r="WTW462" s="19"/>
      <c r="WTX462" s="19"/>
      <c r="WTY462" s="19"/>
      <c r="WTZ462" s="19"/>
      <c r="WUA462" s="19"/>
      <c r="WUB462" s="19"/>
      <c r="WUC462" s="19"/>
      <c r="WUD462" s="19"/>
      <c r="WUE462" s="19"/>
      <c r="WUF462" s="19"/>
      <c r="WUG462" s="19"/>
      <c r="WUH462" s="19"/>
      <c r="WUI462" s="19"/>
      <c r="WUJ462" s="19"/>
      <c r="WUK462" s="19"/>
      <c r="WUL462" s="19"/>
      <c r="WUM462" s="19"/>
      <c r="WUN462" s="19"/>
      <c r="WUO462" s="19"/>
      <c r="WUP462" s="19"/>
      <c r="WUQ462" s="19"/>
      <c r="WUR462" s="19"/>
      <c r="WUS462" s="19"/>
      <c r="WUT462" s="19"/>
      <c r="WUU462" s="19"/>
      <c r="WUV462" s="19"/>
      <c r="WUW462" s="19"/>
      <c r="WUX462" s="19"/>
      <c r="WUY462" s="19"/>
      <c r="WUZ462" s="19"/>
      <c r="WVA462" s="19"/>
      <c r="WVB462" s="19"/>
      <c r="WVC462" s="19"/>
      <c r="WVD462" s="19"/>
      <c r="WVE462" s="19"/>
      <c r="WVF462" s="19"/>
      <c r="WVG462" s="19"/>
      <c r="WVH462" s="19"/>
      <c r="WVI462" s="19"/>
      <c r="WVJ462" s="19"/>
      <c r="WVK462" s="19"/>
      <c r="WVL462" s="19"/>
      <c r="WVM462" s="19"/>
      <c r="WVN462" s="19"/>
      <c r="WVO462" s="19"/>
      <c r="WVP462" s="19"/>
      <c r="WVQ462" s="19"/>
      <c r="WVR462" s="19"/>
      <c r="WVS462" s="19"/>
      <c r="WVT462" s="19"/>
      <c r="WVU462" s="19"/>
      <c r="WVV462" s="19"/>
      <c r="WVW462" s="19"/>
      <c r="WVX462" s="19"/>
      <c r="WVY462" s="19"/>
      <c r="WVZ462" s="19"/>
      <c r="WWA462" s="19"/>
      <c r="WWB462" s="19"/>
      <c r="WWC462" s="19"/>
      <c r="WWD462" s="19"/>
      <c r="WWE462" s="19"/>
      <c r="WWF462" s="19"/>
      <c r="WWG462" s="19"/>
      <c r="WWH462" s="19"/>
      <c r="WWI462" s="19"/>
      <c r="WWJ462" s="19"/>
      <c r="WWK462" s="19"/>
      <c r="WWL462" s="19"/>
      <c r="WWM462" s="19"/>
      <c r="WWN462" s="19"/>
      <c r="WWO462" s="19"/>
      <c r="WWP462" s="19"/>
      <c r="WWQ462" s="19"/>
      <c r="WWR462" s="19"/>
      <c r="WWS462" s="19"/>
      <c r="WWT462" s="19"/>
      <c r="WWU462" s="19"/>
      <c r="WWV462" s="19"/>
      <c r="WWW462" s="19"/>
      <c r="WWX462" s="19"/>
      <c r="WWY462" s="19"/>
      <c r="WWZ462" s="19"/>
      <c r="WXA462" s="19"/>
      <c r="WXB462" s="19"/>
      <c r="WXC462" s="19"/>
      <c r="WXD462" s="19"/>
      <c r="WXE462" s="19"/>
      <c r="WXF462" s="19"/>
      <c r="WXG462" s="19"/>
      <c r="WXH462" s="19"/>
      <c r="WXI462" s="19"/>
      <c r="WXJ462" s="19"/>
      <c r="WXK462" s="19"/>
      <c r="WXL462" s="19"/>
      <c r="WXM462" s="19"/>
      <c r="WXN462" s="19"/>
      <c r="WXO462" s="19"/>
      <c r="WXP462" s="19"/>
      <c r="WXQ462" s="19"/>
      <c r="WXR462" s="19"/>
      <c r="WXS462" s="19"/>
      <c r="WXT462" s="19"/>
      <c r="WXU462" s="19"/>
      <c r="WXV462" s="19"/>
      <c r="WXW462" s="19"/>
      <c r="WXX462" s="19"/>
      <c r="WXY462" s="19"/>
      <c r="WXZ462" s="19"/>
      <c r="WYA462" s="19"/>
      <c r="WYB462" s="19"/>
      <c r="WYC462" s="19"/>
      <c r="WYD462" s="19"/>
      <c r="WYE462" s="19"/>
      <c r="WYF462" s="19"/>
      <c r="WYG462" s="19"/>
      <c r="WYH462" s="19"/>
      <c r="WYI462" s="19"/>
      <c r="WYJ462" s="19"/>
      <c r="WYK462" s="19"/>
      <c r="WYL462" s="19"/>
      <c r="WYM462" s="19"/>
      <c r="WYN462" s="19"/>
      <c r="WYO462" s="19"/>
      <c r="WYP462" s="19"/>
      <c r="WYQ462" s="19"/>
      <c r="WYR462" s="19"/>
      <c r="WYS462" s="19"/>
      <c r="WYT462" s="19"/>
      <c r="WYU462" s="19"/>
      <c r="WYV462" s="19"/>
      <c r="WYW462" s="19"/>
      <c r="WYX462" s="19"/>
      <c r="WYY462" s="19"/>
      <c r="WYZ462" s="19"/>
      <c r="WZA462" s="19"/>
      <c r="WZB462" s="19"/>
      <c r="WZC462" s="19"/>
      <c r="WZD462" s="19"/>
      <c r="WZE462" s="19"/>
      <c r="WZF462" s="19"/>
      <c r="WZG462" s="19"/>
      <c r="WZH462" s="19"/>
      <c r="WZI462" s="19"/>
      <c r="WZJ462" s="19"/>
      <c r="WZK462" s="19"/>
      <c r="WZL462" s="19"/>
      <c r="WZM462" s="19"/>
      <c r="WZN462" s="19"/>
      <c r="WZO462" s="19"/>
      <c r="WZP462" s="19"/>
      <c r="WZQ462" s="19"/>
      <c r="WZR462" s="19"/>
      <c r="WZS462" s="19"/>
      <c r="WZT462" s="19"/>
      <c r="WZU462" s="19"/>
      <c r="WZV462" s="19"/>
      <c r="WZW462" s="19"/>
      <c r="WZX462" s="19"/>
      <c r="WZY462" s="19"/>
      <c r="WZZ462" s="19"/>
      <c r="XAA462" s="19"/>
      <c r="XAB462" s="19"/>
      <c r="XAC462" s="19"/>
      <c r="XAD462" s="19"/>
      <c r="XAE462" s="19"/>
      <c r="XAF462" s="19"/>
      <c r="XAG462" s="19"/>
      <c r="XAH462" s="19"/>
      <c r="XAI462" s="19"/>
      <c r="XAJ462" s="19"/>
      <c r="XAK462" s="19"/>
      <c r="XAL462" s="19"/>
      <c r="XAM462" s="19"/>
      <c r="XAN462" s="19"/>
      <c r="XAO462" s="19"/>
      <c r="XAP462" s="19"/>
      <c r="XAQ462" s="19"/>
      <c r="XAR462" s="19"/>
      <c r="XAS462" s="19"/>
      <c r="XAT462" s="19"/>
      <c r="XAU462" s="19"/>
      <c r="XAV462" s="19"/>
      <c r="XAW462" s="19"/>
      <c r="XAX462" s="19"/>
      <c r="XAY462" s="19"/>
      <c r="XAZ462" s="19"/>
      <c r="XBA462" s="19"/>
      <c r="XBB462" s="19"/>
      <c r="XBC462" s="19"/>
      <c r="XBD462" s="19"/>
      <c r="XBE462" s="19"/>
      <c r="XBF462" s="19"/>
      <c r="XBG462" s="19"/>
      <c r="XBH462" s="19"/>
      <c r="XBI462" s="19"/>
      <c r="XBJ462" s="19"/>
      <c r="XBK462" s="19"/>
      <c r="XBL462" s="19"/>
      <c r="XBM462" s="19"/>
      <c r="XBN462" s="19"/>
      <c r="XBO462" s="19"/>
      <c r="XBP462" s="19"/>
      <c r="XBQ462" s="19"/>
      <c r="XBR462" s="19"/>
      <c r="XBS462" s="19"/>
      <c r="XBT462" s="19"/>
      <c r="XBU462" s="19"/>
      <c r="XBV462" s="19"/>
      <c r="XBW462" s="19"/>
      <c r="XBX462" s="19"/>
      <c r="XBY462" s="19"/>
      <c r="XBZ462" s="19"/>
      <c r="XCA462" s="19"/>
      <c r="XCB462" s="19"/>
      <c r="XCC462" s="19"/>
      <c r="XCD462" s="19"/>
      <c r="XCE462" s="19"/>
      <c r="XCF462" s="19"/>
      <c r="XCG462" s="19"/>
      <c r="XCH462" s="19"/>
      <c r="XCI462" s="19"/>
      <c r="XCJ462" s="19"/>
      <c r="XCK462" s="19"/>
      <c r="XCL462" s="19"/>
      <c r="XCM462" s="19"/>
      <c r="XCN462" s="19"/>
      <c r="XCO462" s="19"/>
      <c r="XCP462" s="19"/>
      <c r="XCQ462" s="19"/>
      <c r="XCR462" s="19"/>
      <c r="XCS462" s="19"/>
      <c r="XCT462" s="19"/>
      <c r="XCU462" s="19"/>
      <c r="XCV462" s="19"/>
      <c r="XCW462" s="19"/>
      <c r="XCX462" s="19"/>
      <c r="XCY462" s="19"/>
      <c r="XCZ462" s="19"/>
      <c r="XDA462" s="19"/>
      <c r="XDB462" s="19"/>
      <c r="XDC462" s="19"/>
      <c r="XDD462" s="19"/>
      <c r="XDE462" s="19"/>
      <c r="XDF462" s="19"/>
      <c r="XDG462" s="19"/>
      <c r="XDH462" s="19"/>
      <c r="XDI462" s="19"/>
      <c r="XDJ462" s="19"/>
      <c r="XDK462" s="19"/>
      <c r="XDL462" s="19"/>
      <c r="XDM462" s="19"/>
      <c r="XDN462" s="19"/>
      <c r="XDO462" s="19"/>
      <c r="XDP462" s="19"/>
      <c r="XDQ462" s="19"/>
      <c r="XDR462" s="19"/>
      <c r="XDS462" s="19"/>
      <c r="XDT462" s="19"/>
      <c r="XDU462" s="19"/>
      <c r="XDV462" s="19"/>
      <c r="XDW462" s="19"/>
      <c r="XDX462" s="19"/>
      <c r="XDY462" s="19"/>
      <c r="XDZ462" s="19"/>
      <c r="XEA462" s="19"/>
      <c r="XEB462" s="19"/>
      <c r="XEC462" s="19"/>
      <c r="XED462" s="19"/>
      <c r="XEE462" s="19"/>
      <c r="XEF462" s="19"/>
      <c r="XEG462" s="19"/>
      <c r="XEH462" s="19"/>
      <c r="XEI462" s="19"/>
      <c r="XEJ462" s="19"/>
      <c r="XEK462" s="19"/>
      <c r="XEL462" s="19"/>
      <c r="XEM462" s="19"/>
      <c r="XEN462" s="19"/>
      <c r="XEO462" s="19"/>
      <c r="XEP462" s="19"/>
      <c r="XEQ462" s="19"/>
      <c r="XER462" s="19"/>
      <c r="XES462" s="19"/>
      <c r="XET462" s="19"/>
      <c r="XEU462" s="19"/>
      <c r="XEV462" s="19"/>
      <c r="XEW462" s="19"/>
      <c r="XEX462" s="19"/>
      <c r="XEY462" s="19"/>
      <c r="XEZ462" s="19"/>
      <c r="XFA462" s="19"/>
      <c r="XFB462" s="19"/>
      <c r="XFC462" s="19"/>
      <c r="XFD462" s="19"/>
    </row>
    <row r="463" spans="1:16384" x14ac:dyDescent="0.25">
      <c r="A463" s="19" t="s">
        <v>23</v>
      </c>
      <c r="B463" s="19" t="s">
        <v>1250</v>
      </c>
      <c r="C463" s="31" t="s">
        <v>2109</v>
      </c>
      <c r="D463" s="31" t="s">
        <v>546</v>
      </c>
      <c r="E463" s="31" t="s">
        <v>894</v>
      </c>
      <c r="G463" s="35"/>
    </row>
    <row r="464" spans="1:16384" x14ac:dyDescent="0.25">
      <c r="A464" s="19" t="s">
        <v>23</v>
      </c>
      <c r="B464" s="19" t="s">
        <v>3795</v>
      </c>
      <c r="C464" s="27" t="s">
        <v>3737</v>
      </c>
      <c r="D464" s="31" t="s">
        <v>3773</v>
      </c>
      <c r="E464" s="31" t="s">
        <v>3755</v>
      </c>
      <c r="F464" s="19"/>
      <c r="G464" s="35"/>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c r="HV464" s="19"/>
      <c r="HW464" s="19"/>
      <c r="HX464" s="19"/>
      <c r="HY464" s="19"/>
      <c r="HZ464" s="19"/>
      <c r="IA464" s="19"/>
      <c r="IB464" s="19"/>
      <c r="IC464" s="19"/>
      <c r="ID464" s="19"/>
      <c r="IE464" s="19"/>
      <c r="IF464" s="19"/>
      <c r="IG464" s="19"/>
      <c r="IH464" s="19"/>
      <c r="II464" s="19"/>
      <c r="IJ464" s="19"/>
      <c r="IK464" s="19"/>
      <c r="IL464" s="19"/>
      <c r="IM464" s="19"/>
      <c r="IN464" s="19"/>
      <c r="IO464" s="19"/>
      <c r="IP464" s="19"/>
      <c r="IQ464" s="19"/>
      <c r="IR464" s="19"/>
      <c r="IS464" s="19"/>
      <c r="IT464" s="19"/>
      <c r="IU464" s="19"/>
      <c r="IV464" s="19"/>
      <c r="IW464" s="19"/>
      <c r="IX464" s="19"/>
      <c r="IY464" s="19"/>
      <c r="IZ464" s="19"/>
      <c r="JA464" s="19"/>
      <c r="JB464" s="19"/>
      <c r="JC464" s="19"/>
      <c r="JD464" s="19"/>
      <c r="JE464" s="19"/>
      <c r="JF464" s="19"/>
      <c r="JG464" s="19"/>
      <c r="JH464" s="19"/>
      <c r="JI464" s="19"/>
      <c r="JJ464" s="19"/>
      <c r="JK464" s="19"/>
      <c r="JL464" s="19"/>
      <c r="JM464" s="19"/>
      <c r="JN464" s="19"/>
      <c r="JO464" s="19"/>
      <c r="JP464" s="19"/>
      <c r="JQ464" s="19"/>
      <c r="JR464" s="19"/>
      <c r="JS464" s="19"/>
      <c r="JT464" s="19"/>
      <c r="JU464" s="19"/>
      <c r="JV464" s="19"/>
      <c r="JW464" s="19"/>
      <c r="JX464" s="19"/>
      <c r="JY464" s="19"/>
      <c r="JZ464" s="19"/>
      <c r="KA464" s="19"/>
      <c r="KB464" s="19"/>
      <c r="KC464" s="19"/>
      <c r="KD464" s="19"/>
      <c r="KE464" s="19"/>
      <c r="KF464" s="19"/>
      <c r="KG464" s="19"/>
      <c r="KH464" s="19"/>
      <c r="KI464" s="19"/>
      <c r="KJ464" s="19"/>
      <c r="KK464" s="19"/>
      <c r="KL464" s="19"/>
      <c r="KM464" s="19"/>
      <c r="KN464" s="19"/>
      <c r="KO464" s="19"/>
      <c r="KP464" s="19"/>
      <c r="KQ464" s="19"/>
      <c r="KR464" s="19"/>
      <c r="KS464" s="19"/>
      <c r="KT464" s="19"/>
      <c r="KU464" s="19"/>
      <c r="KV464" s="19"/>
      <c r="KW464" s="19"/>
      <c r="KX464" s="19"/>
      <c r="KY464" s="19"/>
      <c r="KZ464" s="19"/>
      <c r="LA464" s="19"/>
      <c r="LB464" s="19"/>
      <c r="LC464" s="19"/>
      <c r="LD464" s="19"/>
      <c r="LE464" s="19"/>
      <c r="LF464" s="19"/>
      <c r="LG464" s="19"/>
      <c r="LH464" s="19"/>
      <c r="LI464" s="19"/>
      <c r="LJ464" s="19"/>
      <c r="LK464" s="19"/>
      <c r="LL464" s="19"/>
      <c r="LM464" s="19"/>
      <c r="LN464" s="19"/>
      <c r="LO464" s="19"/>
      <c r="LP464" s="19"/>
      <c r="LQ464" s="19"/>
      <c r="LR464" s="19"/>
      <c r="LS464" s="19"/>
      <c r="LT464" s="19"/>
      <c r="LU464" s="19"/>
      <c r="LV464" s="19"/>
      <c r="LW464" s="19"/>
      <c r="LX464" s="19"/>
      <c r="LY464" s="19"/>
      <c r="LZ464" s="19"/>
      <c r="MA464" s="19"/>
      <c r="MB464" s="19"/>
      <c r="MC464" s="19"/>
      <c r="MD464" s="19"/>
      <c r="ME464" s="19"/>
      <c r="MF464" s="19"/>
      <c r="MG464" s="19"/>
      <c r="MH464" s="19"/>
      <c r="MI464" s="19"/>
      <c r="MJ464" s="19"/>
      <c r="MK464" s="19"/>
      <c r="ML464" s="19"/>
      <c r="MM464" s="19"/>
      <c r="MN464" s="19"/>
      <c r="MO464" s="19"/>
      <c r="MP464" s="19"/>
      <c r="MQ464" s="19"/>
      <c r="MR464" s="19"/>
      <c r="MS464" s="19"/>
      <c r="MT464" s="19"/>
      <c r="MU464" s="19"/>
      <c r="MV464" s="19"/>
      <c r="MW464" s="19"/>
      <c r="MX464" s="19"/>
      <c r="MY464" s="19"/>
      <c r="MZ464" s="19"/>
      <c r="NA464" s="19"/>
      <c r="NB464" s="19"/>
      <c r="NC464" s="19"/>
      <c r="ND464" s="19"/>
      <c r="NE464" s="19"/>
      <c r="NF464" s="19"/>
      <c r="NG464" s="19"/>
      <c r="NH464" s="19"/>
      <c r="NI464" s="19"/>
      <c r="NJ464" s="19"/>
      <c r="NK464" s="19"/>
      <c r="NL464" s="19"/>
      <c r="NM464" s="19"/>
      <c r="NN464" s="19"/>
      <c r="NO464" s="19"/>
      <c r="NP464" s="19"/>
      <c r="NQ464" s="19"/>
      <c r="NR464" s="19"/>
      <c r="NS464" s="19"/>
      <c r="NT464" s="19"/>
      <c r="NU464" s="19"/>
      <c r="NV464" s="19"/>
      <c r="NW464" s="19"/>
      <c r="NX464" s="19"/>
      <c r="NY464" s="19"/>
      <c r="NZ464" s="19"/>
      <c r="OA464" s="19"/>
      <c r="OB464" s="19"/>
      <c r="OC464" s="19"/>
      <c r="OD464" s="19"/>
      <c r="OE464" s="19"/>
      <c r="OF464" s="19"/>
      <c r="OG464" s="19"/>
      <c r="OH464" s="19"/>
      <c r="OI464" s="19"/>
      <c r="OJ464" s="19"/>
      <c r="OK464" s="19"/>
      <c r="OL464" s="19"/>
      <c r="OM464" s="19"/>
      <c r="ON464" s="19"/>
      <c r="OO464" s="19"/>
      <c r="OP464" s="19"/>
      <c r="OQ464" s="19"/>
      <c r="OR464" s="19"/>
      <c r="OS464" s="19"/>
      <c r="OT464" s="19"/>
      <c r="OU464" s="19"/>
      <c r="OV464" s="19"/>
      <c r="OW464" s="19"/>
      <c r="OX464" s="19"/>
      <c r="OY464" s="19"/>
      <c r="OZ464" s="19"/>
      <c r="PA464" s="19"/>
      <c r="PB464" s="19"/>
      <c r="PC464" s="19"/>
      <c r="PD464" s="19"/>
      <c r="PE464" s="19"/>
      <c r="PF464" s="19"/>
      <c r="PG464" s="19"/>
      <c r="PH464" s="19"/>
      <c r="PI464" s="19"/>
      <c r="PJ464" s="19"/>
      <c r="PK464" s="19"/>
      <c r="PL464" s="19"/>
      <c r="PM464" s="19"/>
      <c r="PN464" s="19"/>
      <c r="PO464" s="19"/>
      <c r="PP464" s="19"/>
      <c r="PQ464" s="19"/>
      <c r="PR464" s="19"/>
      <c r="PS464" s="19"/>
      <c r="PT464" s="19"/>
      <c r="PU464" s="19"/>
      <c r="PV464" s="19"/>
      <c r="PW464" s="19"/>
      <c r="PX464" s="19"/>
      <c r="PY464" s="19"/>
      <c r="PZ464" s="19"/>
      <c r="QA464" s="19"/>
      <c r="QB464" s="19"/>
      <c r="QC464" s="19"/>
      <c r="QD464" s="19"/>
      <c r="QE464" s="19"/>
      <c r="QF464" s="19"/>
      <c r="QG464" s="19"/>
      <c r="QH464" s="19"/>
      <c r="QI464" s="19"/>
      <c r="QJ464" s="19"/>
      <c r="QK464" s="19"/>
      <c r="QL464" s="19"/>
      <c r="QM464" s="19"/>
      <c r="QN464" s="19"/>
      <c r="QO464" s="19"/>
      <c r="QP464" s="19"/>
      <c r="QQ464" s="19"/>
      <c r="QR464" s="19"/>
      <c r="QS464" s="19"/>
      <c r="QT464" s="19"/>
      <c r="QU464" s="19"/>
      <c r="QV464" s="19"/>
      <c r="QW464" s="19"/>
      <c r="QX464" s="19"/>
      <c r="QY464" s="19"/>
      <c r="QZ464" s="19"/>
      <c r="RA464" s="19"/>
      <c r="RB464" s="19"/>
      <c r="RC464" s="19"/>
      <c r="RD464" s="19"/>
      <c r="RE464" s="19"/>
      <c r="RF464" s="19"/>
      <c r="RG464" s="19"/>
      <c r="RH464" s="19"/>
      <c r="RI464" s="19"/>
      <c r="RJ464" s="19"/>
      <c r="RK464" s="19"/>
      <c r="RL464" s="19"/>
      <c r="RM464" s="19"/>
      <c r="RN464" s="19"/>
      <c r="RO464" s="19"/>
      <c r="RP464" s="19"/>
      <c r="RQ464" s="19"/>
      <c r="RR464" s="19"/>
      <c r="RS464" s="19"/>
      <c r="RT464" s="19"/>
      <c r="RU464" s="19"/>
      <c r="RV464" s="19"/>
      <c r="RW464" s="19"/>
      <c r="RX464" s="19"/>
      <c r="RY464" s="19"/>
      <c r="RZ464" s="19"/>
      <c r="SA464" s="19"/>
      <c r="SB464" s="19"/>
      <c r="SC464" s="19"/>
      <c r="SD464" s="19"/>
      <c r="SE464" s="19"/>
      <c r="SF464" s="19"/>
      <c r="SG464" s="19"/>
      <c r="SH464" s="19"/>
      <c r="SI464" s="19"/>
      <c r="SJ464" s="19"/>
      <c r="SK464" s="19"/>
      <c r="SL464" s="19"/>
      <c r="SM464" s="19"/>
      <c r="SN464" s="19"/>
      <c r="SO464" s="19"/>
      <c r="SP464" s="19"/>
      <c r="SQ464" s="19"/>
      <c r="SR464" s="19"/>
      <c r="SS464" s="19"/>
      <c r="ST464" s="19"/>
      <c r="SU464" s="19"/>
      <c r="SV464" s="19"/>
      <c r="SW464" s="19"/>
      <c r="SX464" s="19"/>
      <c r="SY464" s="19"/>
      <c r="SZ464" s="19"/>
      <c r="TA464" s="19"/>
      <c r="TB464" s="19"/>
      <c r="TC464" s="19"/>
      <c r="TD464" s="19"/>
      <c r="TE464" s="19"/>
      <c r="TF464" s="19"/>
      <c r="TG464" s="19"/>
      <c r="TH464" s="19"/>
      <c r="TI464" s="19"/>
      <c r="TJ464" s="19"/>
      <c r="TK464" s="19"/>
      <c r="TL464" s="19"/>
      <c r="TM464" s="19"/>
      <c r="TN464" s="19"/>
      <c r="TO464" s="19"/>
      <c r="TP464" s="19"/>
      <c r="TQ464" s="19"/>
      <c r="TR464" s="19"/>
      <c r="TS464" s="19"/>
      <c r="TT464" s="19"/>
      <c r="TU464" s="19"/>
      <c r="TV464" s="19"/>
      <c r="TW464" s="19"/>
      <c r="TX464" s="19"/>
      <c r="TY464" s="19"/>
      <c r="TZ464" s="19"/>
      <c r="UA464" s="19"/>
      <c r="UB464" s="19"/>
      <c r="UC464" s="19"/>
      <c r="UD464" s="19"/>
      <c r="UE464" s="19"/>
      <c r="UF464" s="19"/>
      <c r="UG464" s="19"/>
      <c r="UH464" s="19"/>
      <c r="UI464" s="19"/>
      <c r="UJ464" s="19"/>
      <c r="UK464" s="19"/>
      <c r="UL464" s="19"/>
      <c r="UM464" s="19"/>
      <c r="UN464" s="19"/>
      <c r="UO464" s="19"/>
      <c r="UP464" s="19"/>
      <c r="UQ464" s="19"/>
      <c r="UR464" s="19"/>
      <c r="US464" s="19"/>
      <c r="UT464" s="19"/>
      <c r="UU464" s="19"/>
      <c r="UV464" s="19"/>
      <c r="UW464" s="19"/>
      <c r="UX464" s="19"/>
      <c r="UY464" s="19"/>
      <c r="UZ464" s="19"/>
      <c r="VA464" s="19"/>
      <c r="VB464" s="19"/>
      <c r="VC464" s="19"/>
      <c r="VD464" s="19"/>
      <c r="VE464" s="19"/>
      <c r="VF464" s="19"/>
      <c r="VG464" s="19"/>
      <c r="VH464" s="19"/>
      <c r="VI464" s="19"/>
      <c r="VJ464" s="19"/>
      <c r="VK464" s="19"/>
      <c r="VL464" s="19"/>
      <c r="VM464" s="19"/>
      <c r="VN464" s="19"/>
      <c r="VO464" s="19"/>
      <c r="VP464" s="19"/>
      <c r="VQ464" s="19"/>
      <c r="VR464" s="19"/>
      <c r="VS464" s="19"/>
      <c r="VT464" s="19"/>
      <c r="VU464" s="19"/>
      <c r="VV464" s="19"/>
      <c r="VW464" s="19"/>
      <c r="VX464" s="19"/>
      <c r="VY464" s="19"/>
      <c r="VZ464" s="19"/>
      <c r="WA464" s="19"/>
      <c r="WB464" s="19"/>
      <c r="WC464" s="19"/>
      <c r="WD464" s="19"/>
      <c r="WE464" s="19"/>
      <c r="WF464" s="19"/>
      <c r="WG464" s="19"/>
      <c r="WH464" s="19"/>
      <c r="WI464" s="19"/>
      <c r="WJ464" s="19"/>
      <c r="WK464" s="19"/>
      <c r="WL464" s="19"/>
      <c r="WM464" s="19"/>
      <c r="WN464" s="19"/>
      <c r="WO464" s="19"/>
      <c r="WP464" s="19"/>
      <c r="WQ464" s="19"/>
      <c r="WR464" s="19"/>
      <c r="WS464" s="19"/>
      <c r="WT464" s="19"/>
      <c r="WU464" s="19"/>
      <c r="WV464" s="19"/>
      <c r="WW464" s="19"/>
      <c r="WX464" s="19"/>
      <c r="WY464" s="19"/>
      <c r="WZ464" s="19"/>
      <c r="XA464" s="19"/>
      <c r="XB464" s="19"/>
      <c r="XC464" s="19"/>
      <c r="XD464" s="19"/>
      <c r="XE464" s="19"/>
      <c r="XF464" s="19"/>
      <c r="XG464" s="19"/>
      <c r="XH464" s="19"/>
      <c r="XI464" s="19"/>
      <c r="XJ464" s="19"/>
      <c r="XK464" s="19"/>
      <c r="XL464" s="19"/>
      <c r="XM464" s="19"/>
      <c r="XN464" s="19"/>
      <c r="XO464" s="19"/>
      <c r="XP464" s="19"/>
      <c r="XQ464" s="19"/>
      <c r="XR464" s="19"/>
      <c r="XS464" s="19"/>
      <c r="XT464" s="19"/>
      <c r="XU464" s="19"/>
      <c r="XV464" s="19"/>
      <c r="XW464" s="19"/>
      <c r="XX464" s="19"/>
      <c r="XY464" s="19"/>
      <c r="XZ464" s="19"/>
      <c r="YA464" s="19"/>
      <c r="YB464" s="19"/>
      <c r="YC464" s="19"/>
      <c r="YD464" s="19"/>
      <c r="YE464" s="19"/>
      <c r="YF464" s="19"/>
      <c r="YG464" s="19"/>
      <c r="YH464" s="19"/>
      <c r="YI464" s="19"/>
      <c r="YJ464" s="19"/>
      <c r="YK464" s="19"/>
      <c r="YL464" s="19"/>
      <c r="YM464" s="19"/>
      <c r="YN464" s="19"/>
      <c r="YO464" s="19"/>
      <c r="YP464" s="19"/>
      <c r="YQ464" s="19"/>
      <c r="YR464" s="19"/>
      <c r="YS464" s="19"/>
      <c r="YT464" s="19"/>
      <c r="YU464" s="19"/>
      <c r="YV464" s="19"/>
      <c r="YW464" s="19"/>
      <c r="YX464" s="19"/>
      <c r="YY464" s="19"/>
      <c r="YZ464" s="19"/>
      <c r="ZA464" s="19"/>
      <c r="ZB464" s="19"/>
      <c r="ZC464" s="19"/>
      <c r="ZD464" s="19"/>
      <c r="ZE464" s="19"/>
      <c r="ZF464" s="19"/>
      <c r="ZG464" s="19"/>
      <c r="ZH464" s="19"/>
      <c r="ZI464" s="19"/>
      <c r="ZJ464" s="19"/>
      <c r="ZK464" s="19"/>
      <c r="ZL464" s="19"/>
      <c r="ZM464" s="19"/>
      <c r="ZN464" s="19"/>
      <c r="ZO464" s="19"/>
      <c r="ZP464" s="19"/>
      <c r="ZQ464" s="19"/>
      <c r="ZR464" s="19"/>
      <c r="ZS464" s="19"/>
      <c r="ZT464" s="19"/>
      <c r="ZU464" s="19"/>
      <c r="ZV464" s="19"/>
      <c r="ZW464" s="19"/>
      <c r="ZX464" s="19"/>
      <c r="ZY464" s="19"/>
      <c r="ZZ464" s="19"/>
      <c r="AAA464" s="19"/>
      <c r="AAB464" s="19"/>
      <c r="AAC464" s="19"/>
      <c r="AAD464" s="19"/>
      <c r="AAE464" s="19"/>
      <c r="AAF464" s="19"/>
      <c r="AAG464" s="19"/>
      <c r="AAH464" s="19"/>
      <c r="AAI464" s="19"/>
      <c r="AAJ464" s="19"/>
      <c r="AAK464" s="19"/>
      <c r="AAL464" s="19"/>
      <c r="AAM464" s="19"/>
      <c r="AAN464" s="19"/>
      <c r="AAO464" s="19"/>
      <c r="AAP464" s="19"/>
      <c r="AAQ464" s="19"/>
      <c r="AAR464" s="19"/>
      <c r="AAS464" s="19"/>
      <c r="AAT464" s="19"/>
      <c r="AAU464" s="19"/>
      <c r="AAV464" s="19"/>
      <c r="AAW464" s="19"/>
      <c r="AAX464" s="19"/>
      <c r="AAY464" s="19"/>
      <c r="AAZ464" s="19"/>
      <c r="ABA464" s="19"/>
      <c r="ABB464" s="19"/>
      <c r="ABC464" s="19"/>
      <c r="ABD464" s="19"/>
      <c r="ABE464" s="19"/>
      <c r="ABF464" s="19"/>
      <c r="ABG464" s="19"/>
      <c r="ABH464" s="19"/>
      <c r="ABI464" s="19"/>
      <c r="ABJ464" s="19"/>
      <c r="ABK464" s="19"/>
      <c r="ABL464" s="19"/>
      <c r="ABM464" s="19"/>
      <c r="ABN464" s="19"/>
      <c r="ABO464" s="19"/>
      <c r="ABP464" s="19"/>
      <c r="ABQ464" s="19"/>
      <c r="ABR464" s="19"/>
      <c r="ABS464" s="19"/>
      <c r="ABT464" s="19"/>
      <c r="ABU464" s="19"/>
      <c r="ABV464" s="19"/>
      <c r="ABW464" s="19"/>
      <c r="ABX464" s="19"/>
      <c r="ABY464" s="19"/>
      <c r="ABZ464" s="19"/>
      <c r="ACA464" s="19"/>
      <c r="ACB464" s="19"/>
      <c r="ACC464" s="19"/>
      <c r="ACD464" s="19"/>
      <c r="ACE464" s="19"/>
      <c r="ACF464" s="19"/>
      <c r="ACG464" s="19"/>
      <c r="ACH464" s="19"/>
      <c r="ACI464" s="19"/>
      <c r="ACJ464" s="19"/>
      <c r="ACK464" s="19"/>
      <c r="ACL464" s="19"/>
      <c r="ACM464" s="19"/>
      <c r="ACN464" s="19"/>
      <c r="ACO464" s="19"/>
      <c r="ACP464" s="19"/>
      <c r="ACQ464" s="19"/>
      <c r="ACR464" s="19"/>
      <c r="ACS464" s="19"/>
      <c r="ACT464" s="19"/>
      <c r="ACU464" s="19"/>
      <c r="ACV464" s="19"/>
      <c r="ACW464" s="19"/>
      <c r="ACX464" s="19"/>
      <c r="ACY464" s="19"/>
      <c r="ACZ464" s="19"/>
      <c r="ADA464" s="19"/>
      <c r="ADB464" s="19"/>
      <c r="ADC464" s="19"/>
      <c r="ADD464" s="19"/>
      <c r="ADE464" s="19"/>
      <c r="ADF464" s="19"/>
      <c r="ADG464" s="19"/>
      <c r="ADH464" s="19"/>
      <c r="ADI464" s="19"/>
      <c r="ADJ464" s="19"/>
      <c r="ADK464" s="19"/>
      <c r="ADL464" s="19"/>
      <c r="ADM464" s="19"/>
      <c r="ADN464" s="19"/>
      <c r="ADO464" s="19"/>
      <c r="ADP464" s="19"/>
      <c r="ADQ464" s="19"/>
      <c r="ADR464" s="19"/>
      <c r="ADS464" s="19"/>
      <c r="ADT464" s="19"/>
      <c r="ADU464" s="19"/>
      <c r="ADV464" s="19"/>
      <c r="ADW464" s="19"/>
      <c r="ADX464" s="19"/>
      <c r="ADY464" s="19"/>
      <c r="ADZ464" s="19"/>
      <c r="AEA464" s="19"/>
      <c r="AEB464" s="19"/>
      <c r="AEC464" s="19"/>
      <c r="AED464" s="19"/>
      <c r="AEE464" s="19"/>
      <c r="AEF464" s="19"/>
      <c r="AEG464" s="19"/>
      <c r="AEH464" s="19"/>
      <c r="AEI464" s="19"/>
      <c r="AEJ464" s="19"/>
      <c r="AEK464" s="19"/>
      <c r="AEL464" s="19"/>
      <c r="AEM464" s="19"/>
      <c r="AEN464" s="19"/>
      <c r="AEO464" s="19"/>
      <c r="AEP464" s="19"/>
      <c r="AEQ464" s="19"/>
      <c r="AER464" s="19"/>
      <c r="AES464" s="19"/>
      <c r="AET464" s="19"/>
      <c r="AEU464" s="19"/>
      <c r="AEV464" s="19"/>
      <c r="AEW464" s="19"/>
      <c r="AEX464" s="19"/>
      <c r="AEY464" s="19"/>
      <c r="AEZ464" s="19"/>
      <c r="AFA464" s="19"/>
      <c r="AFB464" s="19"/>
      <c r="AFC464" s="19"/>
      <c r="AFD464" s="19"/>
      <c r="AFE464" s="19"/>
      <c r="AFF464" s="19"/>
      <c r="AFG464" s="19"/>
      <c r="AFH464" s="19"/>
      <c r="AFI464" s="19"/>
      <c r="AFJ464" s="19"/>
      <c r="AFK464" s="19"/>
      <c r="AFL464" s="19"/>
      <c r="AFM464" s="19"/>
      <c r="AFN464" s="19"/>
      <c r="AFO464" s="19"/>
      <c r="AFP464" s="19"/>
      <c r="AFQ464" s="19"/>
      <c r="AFR464" s="19"/>
      <c r="AFS464" s="19"/>
      <c r="AFT464" s="19"/>
      <c r="AFU464" s="19"/>
      <c r="AFV464" s="19"/>
      <c r="AFW464" s="19"/>
      <c r="AFX464" s="19"/>
      <c r="AFY464" s="19"/>
      <c r="AFZ464" s="19"/>
      <c r="AGA464" s="19"/>
      <c r="AGB464" s="19"/>
      <c r="AGC464" s="19"/>
      <c r="AGD464" s="19"/>
      <c r="AGE464" s="19"/>
      <c r="AGF464" s="19"/>
      <c r="AGG464" s="19"/>
      <c r="AGH464" s="19"/>
      <c r="AGI464" s="19"/>
      <c r="AGJ464" s="19"/>
      <c r="AGK464" s="19"/>
      <c r="AGL464" s="19"/>
      <c r="AGM464" s="19"/>
      <c r="AGN464" s="19"/>
      <c r="AGO464" s="19"/>
      <c r="AGP464" s="19"/>
      <c r="AGQ464" s="19"/>
      <c r="AGR464" s="19"/>
      <c r="AGS464" s="19"/>
      <c r="AGT464" s="19"/>
      <c r="AGU464" s="19"/>
      <c r="AGV464" s="19"/>
      <c r="AGW464" s="19"/>
      <c r="AGX464" s="19"/>
      <c r="AGY464" s="19"/>
      <c r="AGZ464" s="19"/>
      <c r="AHA464" s="19"/>
      <c r="AHB464" s="19"/>
      <c r="AHC464" s="19"/>
      <c r="AHD464" s="19"/>
      <c r="AHE464" s="19"/>
      <c r="AHF464" s="19"/>
      <c r="AHG464" s="19"/>
      <c r="AHH464" s="19"/>
      <c r="AHI464" s="19"/>
      <c r="AHJ464" s="19"/>
      <c r="AHK464" s="19"/>
      <c r="AHL464" s="19"/>
      <c r="AHM464" s="19"/>
      <c r="AHN464" s="19"/>
      <c r="AHO464" s="19"/>
      <c r="AHP464" s="19"/>
      <c r="AHQ464" s="19"/>
      <c r="AHR464" s="19"/>
      <c r="AHS464" s="19"/>
      <c r="AHT464" s="19"/>
      <c r="AHU464" s="19"/>
      <c r="AHV464" s="19"/>
      <c r="AHW464" s="19"/>
      <c r="AHX464" s="19"/>
      <c r="AHY464" s="19"/>
      <c r="AHZ464" s="19"/>
      <c r="AIA464" s="19"/>
      <c r="AIB464" s="19"/>
      <c r="AIC464" s="19"/>
      <c r="AID464" s="19"/>
      <c r="AIE464" s="19"/>
      <c r="AIF464" s="19"/>
      <c r="AIG464" s="19"/>
      <c r="AIH464" s="19"/>
      <c r="AII464" s="19"/>
      <c r="AIJ464" s="19"/>
      <c r="AIK464" s="19"/>
      <c r="AIL464" s="19"/>
      <c r="AIM464" s="19"/>
      <c r="AIN464" s="19"/>
      <c r="AIO464" s="19"/>
      <c r="AIP464" s="19"/>
      <c r="AIQ464" s="19"/>
      <c r="AIR464" s="19"/>
      <c r="AIS464" s="19"/>
      <c r="AIT464" s="19"/>
      <c r="AIU464" s="19"/>
      <c r="AIV464" s="19"/>
      <c r="AIW464" s="19"/>
      <c r="AIX464" s="19"/>
      <c r="AIY464" s="19"/>
      <c r="AIZ464" s="19"/>
      <c r="AJA464" s="19"/>
      <c r="AJB464" s="19"/>
      <c r="AJC464" s="19"/>
      <c r="AJD464" s="19"/>
      <c r="AJE464" s="19"/>
      <c r="AJF464" s="19"/>
      <c r="AJG464" s="19"/>
      <c r="AJH464" s="19"/>
      <c r="AJI464" s="19"/>
      <c r="AJJ464" s="19"/>
      <c r="AJK464" s="19"/>
      <c r="AJL464" s="19"/>
      <c r="AJM464" s="19"/>
      <c r="AJN464" s="19"/>
      <c r="AJO464" s="19"/>
      <c r="AJP464" s="19"/>
      <c r="AJQ464" s="19"/>
      <c r="AJR464" s="19"/>
      <c r="AJS464" s="19"/>
      <c r="AJT464" s="19"/>
      <c r="AJU464" s="19"/>
      <c r="AJV464" s="19"/>
      <c r="AJW464" s="19"/>
      <c r="AJX464" s="19"/>
      <c r="AJY464" s="19"/>
      <c r="AJZ464" s="19"/>
      <c r="AKA464" s="19"/>
      <c r="AKB464" s="19"/>
      <c r="AKC464" s="19"/>
      <c r="AKD464" s="19"/>
      <c r="AKE464" s="19"/>
      <c r="AKF464" s="19"/>
      <c r="AKG464" s="19"/>
      <c r="AKH464" s="19"/>
      <c r="AKI464" s="19"/>
      <c r="AKJ464" s="19"/>
      <c r="AKK464" s="19"/>
      <c r="AKL464" s="19"/>
      <c r="AKM464" s="19"/>
      <c r="AKN464" s="19"/>
      <c r="AKO464" s="19"/>
      <c r="AKP464" s="19"/>
      <c r="AKQ464" s="19"/>
      <c r="AKR464" s="19"/>
      <c r="AKS464" s="19"/>
      <c r="AKT464" s="19"/>
      <c r="AKU464" s="19"/>
      <c r="AKV464" s="19"/>
      <c r="AKW464" s="19"/>
      <c r="AKX464" s="19"/>
      <c r="AKY464" s="19"/>
      <c r="AKZ464" s="19"/>
      <c r="ALA464" s="19"/>
      <c r="ALB464" s="19"/>
      <c r="ALC464" s="19"/>
      <c r="ALD464" s="19"/>
      <c r="ALE464" s="19"/>
      <c r="ALF464" s="19"/>
      <c r="ALG464" s="19"/>
      <c r="ALH464" s="19"/>
      <c r="ALI464" s="19"/>
      <c r="ALJ464" s="19"/>
      <c r="ALK464" s="19"/>
      <c r="ALL464" s="19"/>
      <c r="ALM464" s="19"/>
      <c r="ALN464" s="19"/>
      <c r="ALO464" s="19"/>
      <c r="ALP464" s="19"/>
      <c r="ALQ464" s="19"/>
      <c r="ALR464" s="19"/>
      <c r="ALS464" s="19"/>
      <c r="ALT464" s="19"/>
      <c r="ALU464" s="19"/>
      <c r="ALV464" s="19"/>
      <c r="ALW464" s="19"/>
      <c r="ALX464" s="19"/>
      <c r="ALY464" s="19"/>
      <c r="ALZ464" s="19"/>
      <c r="AMA464" s="19"/>
      <c r="AMB464" s="19"/>
      <c r="AMC464" s="19"/>
      <c r="AMD464" s="19"/>
      <c r="AME464" s="19"/>
      <c r="AMF464" s="19"/>
      <c r="AMG464" s="19"/>
      <c r="AMH464" s="19"/>
      <c r="AMI464" s="19"/>
      <c r="AMJ464" s="19"/>
      <c r="AMK464" s="19"/>
      <c r="AML464" s="19"/>
      <c r="AMM464" s="19"/>
      <c r="AMN464" s="19"/>
      <c r="AMO464" s="19"/>
      <c r="AMP464" s="19"/>
      <c r="AMQ464" s="19"/>
      <c r="AMR464" s="19"/>
      <c r="AMS464" s="19"/>
      <c r="AMT464" s="19"/>
      <c r="AMU464" s="19"/>
      <c r="AMV464" s="19"/>
      <c r="AMW464" s="19"/>
      <c r="AMX464" s="19"/>
      <c r="AMY464" s="19"/>
      <c r="AMZ464" s="19"/>
      <c r="ANA464" s="19"/>
      <c r="ANB464" s="19"/>
      <c r="ANC464" s="19"/>
      <c r="AND464" s="19"/>
      <c r="ANE464" s="19"/>
      <c r="ANF464" s="19"/>
      <c r="ANG464" s="19"/>
      <c r="ANH464" s="19"/>
      <c r="ANI464" s="19"/>
      <c r="ANJ464" s="19"/>
      <c r="ANK464" s="19"/>
      <c r="ANL464" s="19"/>
      <c r="ANM464" s="19"/>
      <c r="ANN464" s="19"/>
      <c r="ANO464" s="19"/>
      <c r="ANP464" s="19"/>
      <c r="ANQ464" s="19"/>
      <c r="ANR464" s="19"/>
      <c r="ANS464" s="19"/>
      <c r="ANT464" s="19"/>
      <c r="ANU464" s="19"/>
      <c r="ANV464" s="19"/>
      <c r="ANW464" s="19"/>
      <c r="ANX464" s="19"/>
      <c r="ANY464" s="19"/>
      <c r="ANZ464" s="19"/>
      <c r="AOA464" s="19"/>
      <c r="AOB464" s="19"/>
      <c r="AOC464" s="19"/>
      <c r="AOD464" s="19"/>
      <c r="AOE464" s="19"/>
      <c r="AOF464" s="19"/>
      <c r="AOG464" s="19"/>
      <c r="AOH464" s="19"/>
      <c r="AOI464" s="19"/>
      <c r="AOJ464" s="19"/>
      <c r="AOK464" s="19"/>
      <c r="AOL464" s="19"/>
      <c r="AOM464" s="19"/>
      <c r="AON464" s="19"/>
      <c r="AOO464" s="19"/>
      <c r="AOP464" s="19"/>
      <c r="AOQ464" s="19"/>
      <c r="AOR464" s="19"/>
      <c r="AOS464" s="19"/>
      <c r="AOT464" s="19"/>
      <c r="AOU464" s="19"/>
      <c r="AOV464" s="19"/>
      <c r="AOW464" s="19"/>
      <c r="AOX464" s="19"/>
      <c r="AOY464" s="19"/>
      <c r="AOZ464" s="19"/>
      <c r="APA464" s="19"/>
      <c r="APB464" s="19"/>
      <c r="APC464" s="19"/>
      <c r="APD464" s="19"/>
      <c r="APE464" s="19"/>
      <c r="APF464" s="19"/>
      <c r="APG464" s="19"/>
      <c r="APH464" s="19"/>
      <c r="API464" s="19"/>
      <c r="APJ464" s="19"/>
      <c r="APK464" s="19"/>
      <c r="APL464" s="19"/>
      <c r="APM464" s="19"/>
      <c r="APN464" s="19"/>
      <c r="APO464" s="19"/>
      <c r="APP464" s="19"/>
      <c r="APQ464" s="19"/>
      <c r="APR464" s="19"/>
      <c r="APS464" s="19"/>
      <c r="APT464" s="19"/>
      <c r="APU464" s="19"/>
      <c r="APV464" s="19"/>
      <c r="APW464" s="19"/>
      <c r="APX464" s="19"/>
      <c r="APY464" s="19"/>
      <c r="APZ464" s="19"/>
      <c r="AQA464" s="19"/>
      <c r="AQB464" s="19"/>
      <c r="AQC464" s="19"/>
      <c r="AQD464" s="19"/>
      <c r="AQE464" s="19"/>
      <c r="AQF464" s="19"/>
      <c r="AQG464" s="19"/>
      <c r="AQH464" s="19"/>
      <c r="AQI464" s="19"/>
      <c r="AQJ464" s="19"/>
      <c r="AQK464" s="19"/>
      <c r="AQL464" s="19"/>
      <c r="AQM464" s="19"/>
      <c r="AQN464" s="19"/>
      <c r="AQO464" s="19"/>
      <c r="AQP464" s="19"/>
      <c r="AQQ464" s="19"/>
      <c r="AQR464" s="19"/>
      <c r="AQS464" s="19"/>
      <c r="AQT464" s="19"/>
      <c r="AQU464" s="19"/>
      <c r="AQV464" s="19"/>
      <c r="AQW464" s="19"/>
      <c r="AQX464" s="19"/>
      <c r="AQY464" s="19"/>
      <c r="AQZ464" s="19"/>
      <c r="ARA464" s="19"/>
      <c r="ARB464" s="19"/>
      <c r="ARC464" s="19"/>
      <c r="ARD464" s="19"/>
      <c r="ARE464" s="19"/>
      <c r="ARF464" s="19"/>
      <c r="ARG464" s="19"/>
      <c r="ARH464" s="19"/>
      <c r="ARI464" s="19"/>
      <c r="ARJ464" s="19"/>
      <c r="ARK464" s="19"/>
      <c r="ARL464" s="19"/>
      <c r="ARM464" s="19"/>
      <c r="ARN464" s="19"/>
      <c r="ARO464" s="19"/>
      <c r="ARP464" s="19"/>
      <c r="ARQ464" s="19"/>
      <c r="ARR464" s="19"/>
      <c r="ARS464" s="19"/>
      <c r="ART464" s="19"/>
      <c r="ARU464" s="19"/>
      <c r="ARV464" s="19"/>
      <c r="ARW464" s="19"/>
      <c r="ARX464" s="19"/>
      <c r="ARY464" s="19"/>
      <c r="ARZ464" s="19"/>
      <c r="ASA464" s="19"/>
      <c r="ASB464" s="19"/>
      <c r="ASC464" s="19"/>
      <c r="ASD464" s="19"/>
      <c r="ASE464" s="19"/>
      <c r="ASF464" s="19"/>
      <c r="ASG464" s="19"/>
      <c r="ASH464" s="19"/>
      <c r="ASI464" s="19"/>
      <c r="ASJ464" s="19"/>
      <c r="ASK464" s="19"/>
      <c r="ASL464" s="19"/>
      <c r="ASM464" s="19"/>
      <c r="ASN464" s="19"/>
      <c r="ASO464" s="19"/>
      <c r="ASP464" s="19"/>
      <c r="ASQ464" s="19"/>
      <c r="ASR464" s="19"/>
      <c r="ASS464" s="19"/>
      <c r="AST464" s="19"/>
      <c r="ASU464" s="19"/>
      <c r="ASV464" s="19"/>
      <c r="ASW464" s="19"/>
      <c r="ASX464" s="19"/>
      <c r="ASY464" s="19"/>
      <c r="ASZ464" s="19"/>
      <c r="ATA464" s="19"/>
      <c r="ATB464" s="19"/>
      <c r="ATC464" s="19"/>
      <c r="ATD464" s="19"/>
      <c r="ATE464" s="19"/>
      <c r="ATF464" s="19"/>
      <c r="ATG464" s="19"/>
      <c r="ATH464" s="19"/>
      <c r="ATI464" s="19"/>
      <c r="ATJ464" s="19"/>
      <c r="ATK464" s="19"/>
      <c r="ATL464" s="19"/>
      <c r="ATM464" s="19"/>
      <c r="ATN464" s="19"/>
      <c r="ATO464" s="19"/>
      <c r="ATP464" s="19"/>
      <c r="ATQ464" s="19"/>
      <c r="ATR464" s="19"/>
      <c r="ATS464" s="19"/>
      <c r="ATT464" s="19"/>
      <c r="ATU464" s="19"/>
      <c r="ATV464" s="19"/>
      <c r="ATW464" s="19"/>
      <c r="ATX464" s="19"/>
      <c r="ATY464" s="19"/>
      <c r="ATZ464" s="19"/>
      <c r="AUA464" s="19"/>
      <c r="AUB464" s="19"/>
      <c r="AUC464" s="19"/>
      <c r="AUD464" s="19"/>
      <c r="AUE464" s="19"/>
      <c r="AUF464" s="19"/>
      <c r="AUG464" s="19"/>
      <c r="AUH464" s="19"/>
      <c r="AUI464" s="19"/>
      <c r="AUJ464" s="19"/>
      <c r="AUK464" s="19"/>
      <c r="AUL464" s="19"/>
      <c r="AUM464" s="19"/>
      <c r="AUN464" s="19"/>
      <c r="AUO464" s="19"/>
      <c r="AUP464" s="19"/>
      <c r="AUQ464" s="19"/>
      <c r="AUR464" s="19"/>
      <c r="AUS464" s="19"/>
      <c r="AUT464" s="19"/>
      <c r="AUU464" s="19"/>
      <c r="AUV464" s="19"/>
      <c r="AUW464" s="19"/>
      <c r="AUX464" s="19"/>
      <c r="AUY464" s="19"/>
      <c r="AUZ464" s="19"/>
      <c r="AVA464" s="19"/>
      <c r="AVB464" s="19"/>
      <c r="AVC464" s="19"/>
      <c r="AVD464" s="19"/>
      <c r="AVE464" s="19"/>
      <c r="AVF464" s="19"/>
      <c r="AVG464" s="19"/>
      <c r="AVH464" s="19"/>
      <c r="AVI464" s="19"/>
      <c r="AVJ464" s="19"/>
      <c r="AVK464" s="19"/>
      <c r="AVL464" s="19"/>
      <c r="AVM464" s="19"/>
      <c r="AVN464" s="19"/>
      <c r="AVO464" s="19"/>
      <c r="AVP464" s="19"/>
      <c r="AVQ464" s="19"/>
      <c r="AVR464" s="19"/>
      <c r="AVS464" s="19"/>
      <c r="AVT464" s="19"/>
      <c r="AVU464" s="19"/>
      <c r="AVV464" s="19"/>
      <c r="AVW464" s="19"/>
      <c r="AVX464" s="19"/>
      <c r="AVY464" s="19"/>
      <c r="AVZ464" s="19"/>
      <c r="AWA464" s="19"/>
      <c r="AWB464" s="19"/>
      <c r="AWC464" s="19"/>
      <c r="AWD464" s="19"/>
      <c r="AWE464" s="19"/>
      <c r="AWF464" s="19"/>
      <c r="AWG464" s="19"/>
      <c r="AWH464" s="19"/>
      <c r="AWI464" s="19"/>
      <c r="AWJ464" s="19"/>
      <c r="AWK464" s="19"/>
      <c r="AWL464" s="19"/>
      <c r="AWM464" s="19"/>
      <c r="AWN464" s="19"/>
      <c r="AWO464" s="19"/>
      <c r="AWP464" s="19"/>
      <c r="AWQ464" s="19"/>
      <c r="AWR464" s="19"/>
      <c r="AWS464" s="19"/>
      <c r="AWT464" s="19"/>
      <c r="AWU464" s="19"/>
      <c r="AWV464" s="19"/>
      <c r="AWW464" s="19"/>
      <c r="AWX464" s="19"/>
      <c r="AWY464" s="19"/>
      <c r="AWZ464" s="19"/>
      <c r="AXA464" s="19"/>
      <c r="AXB464" s="19"/>
      <c r="AXC464" s="19"/>
      <c r="AXD464" s="19"/>
      <c r="AXE464" s="19"/>
      <c r="AXF464" s="19"/>
      <c r="AXG464" s="19"/>
      <c r="AXH464" s="19"/>
      <c r="AXI464" s="19"/>
      <c r="AXJ464" s="19"/>
      <c r="AXK464" s="19"/>
      <c r="AXL464" s="19"/>
      <c r="AXM464" s="19"/>
      <c r="AXN464" s="19"/>
      <c r="AXO464" s="19"/>
      <c r="AXP464" s="19"/>
      <c r="AXQ464" s="19"/>
      <c r="AXR464" s="19"/>
      <c r="AXS464" s="19"/>
      <c r="AXT464" s="19"/>
      <c r="AXU464" s="19"/>
      <c r="AXV464" s="19"/>
      <c r="AXW464" s="19"/>
      <c r="AXX464" s="19"/>
      <c r="AXY464" s="19"/>
      <c r="AXZ464" s="19"/>
      <c r="AYA464" s="19"/>
      <c r="AYB464" s="19"/>
      <c r="AYC464" s="19"/>
      <c r="AYD464" s="19"/>
      <c r="AYE464" s="19"/>
      <c r="AYF464" s="19"/>
      <c r="AYG464" s="19"/>
      <c r="AYH464" s="19"/>
      <c r="AYI464" s="19"/>
      <c r="AYJ464" s="19"/>
      <c r="AYK464" s="19"/>
      <c r="AYL464" s="19"/>
      <c r="AYM464" s="19"/>
      <c r="AYN464" s="19"/>
      <c r="AYO464" s="19"/>
      <c r="AYP464" s="19"/>
      <c r="AYQ464" s="19"/>
      <c r="AYR464" s="19"/>
      <c r="AYS464" s="19"/>
      <c r="AYT464" s="19"/>
      <c r="AYU464" s="19"/>
      <c r="AYV464" s="19"/>
      <c r="AYW464" s="19"/>
      <c r="AYX464" s="19"/>
      <c r="AYY464" s="19"/>
      <c r="AYZ464" s="19"/>
      <c r="AZA464" s="19"/>
      <c r="AZB464" s="19"/>
      <c r="AZC464" s="19"/>
      <c r="AZD464" s="19"/>
      <c r="AZE464" s="19"/>
      <c r="AZF464" s="19"/>
      <c r="AZG464" s="19"/>
      <c r="AZH464" s="19"/>
      <c r="AZI464" s="19"/>
      <c r="AZJ464" s="19"/>
      <c r="AZK464" s="19"/>
      <c r="AZL464" s="19"/>
      <c r="AZM464" s="19"/>
      <c r="AZN464" s="19"/>
      <c r="AZO464" s="19"/>
      <c r="AZP464" s="19"/>
      <c r="AZQ464" s="19"/>
      <c r="AZR464" s="19"/>
      <c r="AZS464" s="19"/>
      <c r="AZT464" s="19"/>
      <c r="AZU464" s="19"/>
      <c r="AZV464" s="19"/>
      <c r="AZW464" s="19"/>
      <c r="AZX464" s="19"/>
      <c r="AZY464" s="19"/>
      <c r="AZZ464" s="19"/>
      <c r="BAA464" s="19"/>
      <c r="BAB464" s="19"/>
      <c r="BAC464" s="19"/>
      <c r="BAD464" s="19"/>
      <c r="BAE464" s="19"/>
      <c r="BAF464" s="19"/>
      <c r="BAG464" s="19"/>
      <c r="BAH464" s="19"/>
      <c r="BAI464" s="19"/>
      <c r="BAJ464" s="19"/>
      <c r="BAK464" s="19"/>
      <c r="BAL464" s="19"/>
      <c r="BAM464" s="19"/>
      <c r="BAN464" s="19"/>
      <c r="BAO464" s="19"/>
      <c r="BAP464" s="19"/>
      <c r="BAQ464" s="19"/>
      <c r="BAR464" s="19"/>
      <c r="BAS464" s="19"/>
      <c r="BAT464" s="19"/>
      <c r="BAU464" s="19"/>
      <c r="BAV464" s="19"/>
      <c r="BAW464" s="19"/>
      <c r="BAX464" s="19"/>
      <c r="BAY464" s="19"/>
      <c r="BAZ464" s="19"/>
      <c r="BBA464" s="19"/>
      <c r="BBB464" s="19"/>
      <c r="BBC464" s="19"/>
      <c r="BBD464" s="19"/>
      <c r="BBE464" s="19"/>
      <c r="BBF464" s="19"/>
      <c r="BBG464" s="19"/>
      <c r="BBH464" s="19"/>
      <c r="BBI464" s="19"/>
      <c r="BBJ464" s="19"/>
      <c r="BBK464" s="19"/>
      <c r="BBL464" s="19"/>
      <c r="BBM464" s="19"/>
      <c r="BBN464" s="19"/>
      <c r="BBO464" s="19"/>
      <c r="BBP464" s="19"/>
      <c r="BBQ464" s="19"/>
      <c r="BBR464" s="19"/>
      <c r="BBS464" s="19"/>
      <c r="BBT464" s="19"/>
      <c r="BBU464" s="19"/>
      <c r="BBV464" s="19"/>
      <c r="BBW464" s="19"/>
      <c r="BBX464" s="19"/>
      <c r="BBY464" s="19"/>
      <c r="BBZ464" s="19"/>
      <c r="BCA464" s="19"/>
      <c r="BCB464" s="19"/>
      <c r="BCC464" s="19"/>
      <c r="BCD464" s="19"/>
      <c r="BCE464" s="19"/>
      <c r="BCF464" s="19"/>
      <c r="BCG464" s="19"/>
      <c r="BCH464" s="19"/>
      <c r="BCI464" s="19"/>
      <c r="BCJ464" s="19"/>
      <c r="BCK464" s="19"/>
      <c r="BCL464" s="19"/>
      <c r="BCM464" s="19"/>
      <c r="BCN464" s="19"/>
      <c r="BCO464" s="19"/>
      <c r="BCP464" s="19"/>
      <c r="BCQ464" s="19"/>
      <c r="BCR464" s="19"/>
      <c r="BCS464" s="19"/>
      <c r="BCT464" s="19"/>
      <c r="BCU464" s="19"/>
      <c r="BCV464" s="19"/>
      <c r="BCW464" s="19"/>
      <c r="BCX464" s="19"/>
      <c r="BCY464" s="19"/>
      <c r="BCZ464" s="19"/>
      <c r="BDA464" s="19"/>
      <c r="BDB464" s="19"/>
      <c r="BDC464" s="19"/>
      <c r="BDD464" s="19"/>
      <c r="BDE464" s="19"/>
      <c r="BDF464" s="19"/>
      <c r="BDG464" s="19"/>
      <c r="BDH464" s="19"/>
      <c r="BDI464" s="19"/>
      <c r="BDJ464" s="19"/>
      <c r="BDK464" s="19"/>
      <c r="BDL464" s="19"/>
      <c r="BDM464" s="19"/>
      <c r="BDN464" s="19"/>
      <c r="BDO464" s="19"/>
      <c r="BDP464" s="19"/>
      <c r="BDQ464" s="19"/>
      <c r="BDR464" s="19"/>
      <c r="BDS464" s="19"/>
      <c r="BDT464" s="19"/>
      <c r="BDU464" s="19"/>
      <c r="BDV464" s="19"/>
      <c r="BDW464" s="19"/>
      <c r="BDX464" s="19"/>
      <c r="BDY464" s="19"/>
      <c r="BDZ464" s="19"/>
      <c r="BEA464" s="19"/>
      <c r="BEB464" s="19"/>
      <c r="BEC464" s="19"/>
      <c r="BED464" s="19"/>
      <c r="BEE464" s="19"/>
      <c r="BEF464" s="19"/>
      <c r="BEG464" s="19"/>
      <c r="BEH464" s="19"/>
      <c r="BEI464" s="19"/>
      <c r="BEJ464" s="19"/>
      <c r="BEK464" s="19"/>
      <c r="BEL464" s="19"/>
      <c r="BEM464" s="19"/>
      <c r="BEN464" s="19"/>
      <c r="BEO464" s="19"/>
      <c r="BEP464" s="19"/>
      <c r="BEQ464" s="19"/>
      <c r="BER464" s="19"/>
      <c r="BES464" s="19"/>
      <c r="BET464" s="19"/>
      <c r="BEU464" s="19"/>
      <c r="BEV464" s="19"/>
      <c r="BEW464" s="19"/>
      <c r="BEX464" s="19"/>
      <c r="BEY464" s="19"/>
      <c r="BEZ464" s="19"/>
      <c r="BFA464" s="19"/>
      <c r="BFB464" s="19"/>
      <c r="BFC464" s="19"/>
      <c r="BFD464" s="19"/>
      <c r="BFE464" s="19"/>
      <c r="BFF464" s="19"/>
      <c r="BFG464" s="19"/>
      <c r="BFH464" s="19"/>
      <c r="BFI464" s="19"/>
      <c r="BFJ464" s="19"/>
      <c r="BFK464" s="19"/>
      <c r="BFL464" s="19"/>
      <c r="BFM464" s="19"/>
      <c r="BFN464" s="19"/>
      <c r="BFO464" s="19"/>
      <c r="BFP464" s="19"/>
      <c r="BFQ464" s="19"/>
      <c r="BFR464" s="19"/>
      <c r="BFS464" s="19"/>
      <c r="BFT464" s="19"/>
      <c r="BFU464" s="19"/>
      <c r="BFV464" s="19"/>
      <c r="BFW464" s="19"/>
      <c r="BFX464" s="19"/>
      <c r="BFY464" s="19"/>
      <c r="BFZ464" s="19"/>
      <c r="BGA464" s="19"/>
      <c r="BGB464" s="19"/>
      <c r="BGC464" s="19"/>
      <c r="BGD464" s="19"/>
      <c r="BGE464" s="19"/>
      <c r="BGF464" s="19"/>
      <c r="BGG464" s="19"/>
      <c r="BGH464" s="19"/>
      <c r="BGI464" s="19"/>
      <c r="BGJ464" s="19"/>
      <c r="BGK464" s="19"/>
      <c r="BGL464" s="19"/>
      <c r="BGM464" s="19"/>
      <c r="BGN464" s="19"/>
      <c r="BGO464" s="19"/>
      <c r="BGP464" s="19"/>
      <c r="BGQ464" s="19"/>
      <c r="BGR464" s="19"/>
      <c r="BGS464" s="19"/>
      <c r="BGT464" s="19"/>
      <c r="BGU464" s="19"/>
      <c r="BGV464" s="19"/>
      <c r="BGW464" s="19"/>
      <c r="BGX464" s="19"/>
      <c r="BGY464" s="19"/>
      <c r="BGZ464" s="19"/>
      <c r="BHA464" s="19"/>
      <c r="BHB464" s="19"/>
      <c r="BHC464" s="19"/>
      <c r="BHD464" s="19"/>
      <c r="BHE464" s="19"/>
      <c r="BHF464" s="19"/>
      <c r="BHG464" s="19"/>
      <c r="BHH464" s="19"/>
      <c r="BHI464" s="19"/>
      <c r="BHJ464" s="19"/>
      <c r="BHK464" s="19"/>
      <c r="BHL464" s="19"/>
      <c r="BHM464" s="19"/>
      <c r="BHN464" s="19"/>
      <c r="BHO464" s="19"/>
      <c r="BHP464" s="19"/>
      <c r="BHQ464" s="19"/>
      <c r="BHR464" s="19"/>
      <c r="BHS464" s="19"/>
      <c r="BHT464" s="19"/>
      <c r="BHU464" s="19"/>
      <c r="BHV464" s="19"/>
      <c r="BHW464" s="19"/>
      <c r="BHX464" s="19"/>
      <c r="BHY464" s="19"/>
      <c r="BHZ464" s="19"/>
      <c r="BIA464" s="19"/>
      <c r="BIB464" s="19"/>
      <c r="BIC464" s="19"/>
      <c r="BID464" s="19"/>
      <c r="BIE464" s="19"/>
      <c r="BIF464" s="19"/>
      <c r="BIG464" s="19"/>
      <c r="BIH464" s="19"/>
      <c r="BII464" s="19"/>
      <c r="BIJ464" s="19"/>
      <c r="BIK464" s="19"/>
      <c r="BIL464" s="19"/>
      <c r="BIM464" s="19"/>
      <c r="BIN464" s="19"/>
      <c r="BIO464" s="19"/>
      <c r="BIP464" s="19"/>
      <c r="BIQ464" s="19"/>
      <c r="BIR464" s="19"/>
      <c r="BIS464" s="19"/>
      <c r="BIT464" s="19"/>
      <c r="BIU464" s="19"/>
      <c r="BIV464" s="19"/>
      <c r="BIW464" s="19"/>
      <c r="BIX464" s="19"/>
      <c r="BIY464" s="19"/>
      <c r="BIZ464" s="19"/>
      <c r="BJA464" s="19"/>
      <c r="BJB464" s="19"/>
      <c r="BJC464" s="19"/>
      <c r="BJD464" s="19"/>
      <c r="BJE464" s="19"/>
      <c r="BJF464" s="19"/>
      <c r="BJG464" s="19"/>
      <c r="BJH464" s="19"/>
      <c r="BJI464" s="19"/>
      <c r="BJJ464" s="19"/>
      <c r="BJK464" s="19"/>
      <c r="BJL464" s="19"/>
      <c r="BJM464" s="19"/>
      <c r="BJN464" s="19"/>
      <c r="BJO464" s="19"/>
      <c r="BJP464" s="19"/>
      <c r="BJQ464" s="19"/>
      <c r="BJR464" s="19"/>
      <c r="BJS464" s="19"/>
      <c r="BJT464" s="19"/>
      <c r="BJU464" s="19"/>
      <c r="BJV464" s="19"/>
      <c r="BJW464" s="19"/>
      <c r="BJX464" s="19"/>
      <c r="BJY464" s="19"/>
      <c r="BJZ464" s="19"/>
      <c r="BKA464" s="19"/>
      <c r="BKB464" s="19"/>
      <c r="BKC464" s="19"/>
      <c r="BKD464" s="19"/>
      <c r="BKE464" s="19"/>
      <c r="BKF464" s="19"/>
      <c r="BKG464" s="19"/>
      <c r="BKH464" s="19"/>
      <c r="BKI464" s="19"/>
      <c r="BKJ464" s="19"/>
      <c r="BKK464" s="19"/>
      <c r="BKL464" s="19"/>
      <c r="BKM464" s="19"/>
      <c r="BKN464" s="19"/>
      <c r="BKO464" s="19"/>
      <c r="BKP464" s="19"/>
      <c r="BKQ464" s="19"/>
      <c r="BKR464" s="19"/>
      <c r="BKS464" s="19"/>
      <c r="BKT464" s="19"/>
      <c r="BKU464" s="19"/>
      <c r="BKV464" s="19"/>
      <c r="BKW464" s="19"/>
      <c r="BKX464" s="19"/>
      <c r="BKY464" s="19"/>
      <c r="BKZ464" s="19"/>
      <c r="BLA464" s="19"/>
      <c r="BLB464" s="19"/>
      <c r="BLC464" s="19"/>
      <c r="BLD464" s="19"/>
      <c r="BLE464" s="19"/>
      <c r="BLF464" s="19"/>
      <c r="BLG464" s="19"/>
      <c r="BLH464" s="19"/>
      <c r="BLI464" s="19"/>
      <c r="BLJ464" s="19"/>
      <c r="BLK464" s="19"/>
      <c r="BLL464" s="19"/>
      <c r="BLM464" s="19"/>
      <c r="BLN464" s="19"/>
      <c r="BLO464" s="19"/>
      <c r="BLP464" s="19"/>
      <c r="BLQ464" s="19"/>
      <c r="BLR464" s="19"/>
      <c r="BLS464" s="19"/>
      <c r="BLT464" s="19"/>
      <c r="BLU464" s="19"/>
      <c r="BLV464" s="19"/>
      <c r="BLW464" s="19"/>
      <c r="BLX464" s="19"/>
      <c r="BLY464" s="19"/>
      <c r="BLZ464" s="19"/>
      <c r="BMA464" s="19"/>
      <c r="BMB464" s="19"/>
      <c r="BMC464" s="19"/>
      <c r="BMD464" s="19"/>
      <c r="BME464" s="19"/>
      <c r="BMF464" s="19"/>
      <c r="BMG464" s="19"/>
      <c r="BMH464" s="19"/>
      <c r="BMI464" s="19"/>
      <c r="BMJ464" s="19"/>
      <c r="BMK464" s="19"/>
      <c r="BML464" s="19"/>
      <c r="BMM464" s="19"/>
      <c r="BMN464" s="19"/>
      <c r="BMO464" s="19"/>
      <c r="BMP464" s="19"/>
      <c r="BMQ464" s="19"/>
      <c r="BMR464" s="19"/>
      <c r="BMS464" s="19"/>
      <c r="BMT464" s="19"/>
      <c r="BMU464" s="19"/>
      <c r="BMV464" s="19"/>
      <c r="BMW464" s="19"/>
      <c r="BMX464" s="19"/>
      <c r="BMY464" s="19"/>
      <c r="BMZ464" s="19"/>
      <c r="BNA464" s="19"/>
      <c r="BNB464" s="19"/>
      <c r="BNC464" s="19"/>
      <c r="BND464" s="19"/>
      <c r="BNE464" s="19"/>
      <c r="BNF464" s="19"/>
      <c r="BNG464" s="19"/>
      <c r="BNH464" s="19"/>
      <c r="BNI464" s="19"/>
      <c r="BNJ464" s="19"/>
      <c r="BNK464" s="19"/>
      <c r="BNL464" s="19"/>
      <c r="BNM464" s="19"/>
      <c r="BNN464" s="19"/>
      <c r="BNO464" s="19"/>
      <c r="BNP464" s="19"/>
      <c r="BNQ464" s="19"/>
      <c r="BNR464" s="19"/>
      <c r="BNS464" s="19"/>
      <c r="BNT464" s="19"/>
      <c r="BNU464" s="19"/>
      <c r="BNV464" s="19"/>
      <c r="BNW464" s="19"/>
      <c r="BNX464" s="19"/>
      <c r="BNY464" s="19"/>
      <c r="BNZ464" s="19"/>
      <c r="BOA464" s="19"/>
      <c r="BOB464" s="19"/>
      <c r="BOC464" s="19"/>
      <c r="BOD464" s="19"/>
      <c r="BOE464" s="19"/>
      <c r="BOF464" s="19"/>
      <c r="BOG464" s="19"/>
      <c r="BOH464" s="19"/>
      <c r="BOI464" s="19"/>
      <c r="BOJ464" s="19"/>
      <c r="BOK464" s="19"/>
      <c r="BOL464" s="19"/>
      <c r="BOM464" s="19"/>
      <c r="BON464" s="19"/>
      <c r="BOO464" s="19"/>
      <c r="BOP464" s="19"/>
      <c r="BOQ464" s="19"/>
      <c r="BOR464" s="19"/>
      <c r="BOS464" s="19"/>
      <c r="BOT464" s="19"/>
      <c r="BOU464" s="19"/>
      <c r="BOV464" s="19"/>
      <c r="BOW464" s="19"/>
      <c r="BOX464" s="19"/>
      <c r="BOY464" s="19"/>
      <c r="BOZ464" s="19"/>
      <c r="BPA464" s="19"/>
      <c r="BPB464" s="19"/>
      <c r="BPC464" s="19"/>
      <c r="BPD464" s="19"/>
      <c r="BPE464" s="19"/>
      <c r="BPF464" s="19"/>
      <c r="BPG464" s="19"/>
      <c r="BPH464" s="19"/>
      <c r="BPI464" s="19"/>
      <c r="BPJ464" s="19"/>
      <c r="BPK464" s="19"/>
      <c r="BPL464" s="19"/>
      <c r="BPM464" s="19"/>
      <c r="BPN464" s="19"/>
      <c r="BPO464" s="19"/>
      <c r="BPP464" s="19"/>
      <c r="BPQ464" s="19"/>
      <c r="BPR464" s="19"/>
      <c r="BPS464" s="19"/>
      <c r="BPT464" s="19"/>
      <c r="BPU464" s="19"/>
      <c r="BPV464" s="19"/>
      <c r="BPW464" s="19"/>
      <c r="BPX464" s="19"/>
      <c r="BPY464" s="19"/>
      <c r="BPZ464" s="19"/>
      <c r="BQA464" s="19"/>
      <c r="BQB464" s="19"/>
      <c r="BQC464" s="19"/>
      <c r="BQD464" s="19"/>
      <c r="BQE464" s="19"/>
      <c r="BQF464" s="19"/>
      <c r="BQG464" s="19"/>
      <c r="BQH464" s="19"/>
      <c r="BQI464" s="19"/>
      <c r="BQJ464" s="19"/>
      <c r="BQK464" s="19"/>
      <c r="BQL464" s="19"/>
      <c r="BQM464" s="19"/>
      <c r="BQN464" s="19"/>
      <c r="BQO464" s="19"/>
      <c r="BQP464" s="19"/>
      <c r="BQQ464" s="19"/>
      <c r="BQR464" s="19"/>
      <c r="BQS464" s="19"/>
      <c r="BQT464" s="19"/>
      <c r="BQU464" s="19"/>
      <c r="BQV464" s="19"/>
      <c r="BQW464" s="19"/>
      <c r="BQX464" s="19"/>
      <c r="BQY464" s="19"/>
      <c r="BQZ464" s="19"/>
      <c r="BRA464" s="19"/>
      <c r="BRB464" s="19"/>
      <c r="BRC464" s="19"/>
      <c r="BRD464" s="19"/>
      <c r="BRE464" s="19"/>
      <c r="BRF464" s="19"/>
      <c r="BRG464" s="19"/>
      <c r="BRH464" s="19"/>
      <c r="BRI464" s="19"/>
      <c r="BRJ464" s="19"/>
      <c r="BRK464" s="19"/>
      <c r="BRL464" s="19"/>
      <c r="BRM464" s="19"/>
      <c r="BRN464" s="19"/>
      <c r="BRO464" s="19"/>
      <c r="BRP464" s="19"/>
      <c r="BRQ464" s="19"/>
      <c r="BRR464" s="19"/>
      <c r="BRS464" s="19"/>
      <c r="BRT464" s="19"/>
      <c r="BRU464" s="19"/>
      <c r="BRV464" s="19"/>
      <c r="BRW464" s="19"/>
      <c r="BRX464" s="19"/>
      <c r="BRY464" s="19"/>
      <c r="BRZ464" s="19"/>
      <c r="BSA464" s="19"/>
      <c r="BSB464" s="19"/>
      <c r="BSC464" s="19"/>
      <c r="BSD464" s="19"/>
      <c r="BSE464" s="19"/>
      <c r="BSF464" s="19"/>
      <c r="BSG464" s="19"/>
      <c r="BSH464" s="19"/>
      <c r="BSI464" s="19"/>
      <c r="BSJ464" s="19"/>
      <c r="BSK464" s="19"/>
      <c r="BSL464" s="19"/>
      <c r="BSM464" s="19"/>
      <c r="BSN464" s="19"/>
      <c r="BSO464" s="19"/>
      <c r="BSP464" s="19"/>
      <c r="BSQ464" s="19"/>
      <c r="BSR464" s="19"/>
      <c r="BSS464" s="19"/>
      <c r="BST464" s="19"/>
      <c r="BSU464" s="19"/>
      <c r="BSV464" s="19"/>
      <c r="BSW464" s="19"/>
      <c r="BSX464" s="19"/>
      <c r="BSY464" s="19"/>
      <c r="BSZ464" s="19"/>
      <c r="BTA464" s="19"/>
      <c r="BTB464" s="19"/>
      <c r="BTC464" s="19"/>
      <c r="BTD464" s="19"/>
      <c r="BTE464" s="19"/>
      <c r="BTF464" s="19"/>
      <c r="BTG464" s="19"/>
      <c r="BTH464" s="19"/>
      <c r="BTI464" s="19"/>
      <c r="BTJ464" s="19"/>
      <c r="BTK464" s="19"/>
      <c r="BTL464" s="19"/>
      <c r="BTM464" s="19"/>
      <c r="BTN464" s="19"/>
      <c r="BTO464" s="19"/>
      <c r="BTP464" s="19"/>
      <c r="BTQ464" s="19"/>
      <c r="BTR464" s="19"/>
      <c r="BTS464" s="19"/>
      <c r="BTT464" s="19"/>
      <c r="BTU464" s="19"/>
      <c r="BTV464" s="19"/>
      <c r="BTW464" s="19"/>
      <c r="BTX464" s="19"/>
      <c r="BTY464" s="19"/>
      <c r="BTZ464" s="19"/>
      <c r="BUA464" s="19"/>
      <c r="BUB464" s="19"/>
      <c r="BUC464" s="19"/>
      <c r="BUD464" s="19"/>
      <c r="BUE464" s="19"/>
      <c r="BUF464" s="19"/>
      <c r="BUG464" s="19"/>
      <c r="BUH464" s="19"/>
      <c r="BUI464" s="19"/>
      <c r="BUJ464" s="19"/>
      <c r="BUK464" s="19"/>
      <c r="BUL464" s="19"/>
      <c r="BUM464" s="19"/>
      <c r="BUN464" s="19"/>
      <c r="BUO464" s="19"/>
      <c r="BUP464" s="19"/>
      <c r="BUQ464" s="19"/>
      <c r="BUR464" s="19"/>
      <c r="BUS464" s="19"/>
      <c r="BUT464" s="19"/>
      <c r="BUU464" s="19"/>
      <c r="BUV464" s="19"/>
      <c r="BUW464" s="19"/>
      <c r="BUX464" s="19"/>
      <c r="BUY464" s="19"/>
      <c r="BUZ464" s="19"/>
      <c r="BVA464" s="19"/>
      <c r="BVB464" s="19"/>
      <c r="BVC464" s="19"/>
      <c r="BVD464" s="19"/>
      <c r="BVE464" s="19"/>
      <c r="BVF464" s="19"/>
      <c r="BVG464" s="19"/>
      <c r="BVH464" s="19"/>
      <c r="BVI464" s="19"/>
      <c r="BVJ464" s="19"/>
      <c r="BVK464" s="19"/>
      <c r="BVL464" s="19"/>
      <c r="BVM464" s="19"/>
      <c r="BVN464" s="19"/>
      <c r="BVO464" s="19"/>
      <c r="BVP464" s="19"/>
      <c r="BVQ464" s="19"/>
      <c r="BVR464" s="19"/>
      <c r="BVS464" s="19"/>
      <c r="BVT464" s="19"/>
      <c r="BVU464" s="19"/>
      <c r="BVV464" s="19"/>
      <c r="BVW464" s="19"/>
      <c r="BVX464" s="19"/>
      <c r="BVY464" s="19"/>
      <c r="BVZ464" s="19"/>
      <c r="BWA464" s="19"/>
      <c r="BWB464" s="19"/>
      <c r="BWC464" s="19"/>
      <c r="BWD464" s="19"/>
      <c r="BWE464" s="19"/>
      <c r="BWF464" s="19"/>
      <c r="BWG464" s="19"/>
      <c r="BWH464" s="19"/>
      <c r="BWI464" s="19"/>
      <c r="BWJ464" s="19"/>
      <c r="BWK464" s="19"/>
      <c r="BWL464" s="19"/>
      <c r="BWM464" s="19"/>
      <c r="BWN464" s="19"/>
      <c r="BWO464" s="19"/>
      <c r="BWP464" s="19"/>
      <c r="BWQ464" s="19"/>
      <c r="BWR464" s="19"/>
      <c r="BWS464" s="19"/>
      <c r="BWT464" s="19"/>
      <c r="BWU464" s="19"/>
      <c r="BWV464" s="19"/>
      <c r="BWW464" s="19"/>
      <c r="BWX464" s="19"/>
      <c r="BWY464" s="19"/>
      <c r="BWZ464" s="19"/>
      <c r="BXA464" s="19"/>
      <c r="BXB464" s="19"/>
      <c r="BXC464" s="19"/>
      <c r="BXD464" s="19"/>
      <c r="BXE464" s="19"/>
      <c r="BXF464" s="19"/>
      <c r="BXG464" s="19"/>
      <c r="BXH464" s="19"/>
      <c r="BXI464" s="19"/>
      <c r="BXJ464" s="19"/>
      <c r="BXK464" s="19"/>
      <c r="BXL464" s="19"/>
      <c r="BXM464" s="19"/>
      <c r="BXN464" s="19"/>
      <c r="BXO464" s="19"/>
      <c r="BXP464" s="19"/>
      <c r="BXQ464" s="19"/>
      <c r="BXR464" s="19"/>
      <c r="BXS464" s="19"/>
      <c r="BXT464" s="19"/>
      <c r="BXU464" s="19"/>
      <c r="BXV464" s="19"/>
      <c r="BXW464" s="19"/>
      <c r="BXX464" s="19"/>
      <c r="BXY464" s="19"/>
      <c r="BXZ464" s="19"/>
      <c r="BYA464" s="19"/>
      <c r="BYB464" s="19"/>
      <c r="BYC464" s="19"/>
      <c r="BYD464" s="19"/>
      <c r="BYE464" s="19"/>
      <c r="BYF464" s="19"/>
      <c r="BYG464" s="19"/>
      <c r="BYH464" s="19"/>
      <c r="BYI464" s="19"/>
      <c r="BYJ464" s="19"/>
      <c r="BYK464" s="19"/>
      <c r="BYL464" s="19"/>
      <c r="BYM464" s="19"/>
      <c r="BYN464" s="19"/>
      <c r="BYO464" s="19"/>
      <c r="BYP464" s="19"/>
      <c r="BYQ464" s="19"/>
      <c r="BYR464" s="19"/>
      <c r="BYS464" s="19"/>
      <c r="BYT464" s="19"/>
      <c r="BYU464" s="19"/>
      <c r="BYV464" s="19"/>
      <c r="BYW464" s="19"/>
      <c r="BYX464" s="19"/>
      <c r="BYY464" s="19"/>
      <c r="BYZ464" s="19"/>
      <c r="BZA464" s="19"/>
      <c r="BZB464" s="19"/>
      <c r="BZC464" s="19"/>
      <c r="BZD464" s="19"/>
      <c r="BZE464" s="19"/>
      <c r="BZF464" s="19"/>
      <c r="BZG464" s="19"/>
      <c r="BZH464" s="19"/>
      <c r="BZI464" s="19"/>
      <c r="BZJ464" s="19"/>
      <c r="BZK464" s="19"/>
      <c r="BZL464" s="19"/>
      <c r="BZM464" s="19"/>
      <c r="BZN464" s="19"/>
      <c r="BZO464" s="19"/>
      <c r="BZP464" s="19"/>
      <c r="BZQ464" s="19"/>
      <c r="BZR464" s="19"/>
      <c r="BZS464" s="19"/>
      <c r="BZT464" s="19"/>
      <c r="BZU464" s="19"/>
      <c r="BZV464" s="19"/>
      <c r="BZW464" s="19"/>
      <c r="BZX464" s="19"/>
      <c r="BZY464" s="19"/>
      <c r="BZZ464" s="19"/>
      <c r="CAA464" s="19"/>
      <c r="CAB464" s="19"/>
      <c r="CAC464" s="19"/>
      <c r="CAD464" s="19"/>
      <c r="CAE464" s="19"/>
      <c r="CAF464" s="19"/>
      <c r="CAG464" s="19"/>
      <c r="CAH464" s="19"/>
      <c r="CAI464" s="19"/>
      <c r="CAJ464" s="19"/>
      <c r="CAK464" s="19"/>
      <c r="CAL464" s="19"/>
      <c r="CAM464" s="19"/>
      <c r="CAN464" s="19"/>
      <c r="CAO464" s="19"/>
      <c r="CAP464" s="19"/>
      <c r="CAQ464" s="19"/>
      <c r="CAR464" s="19"/>
      <c r="CAS464" s="19"/>
      <c r="CAT464" s="19"/>
      <c r="CAU464" s="19"/>
      <c r="CAV464" s="19"/>
      <c r="CAW464" s="19"/>
      <c r="CAX464" s="19"/>
      <c r="CAY464" s="19"/>
      <c r="CAZ464" s="19"/>
      <c r="CBA464" s="19"/>
      <c r="CBB464" s="19"/>
      <c r="CBC464" s="19"/>
      <c r="CBD464" s="19"/>
      <c r="CBE464" s="19"/>
      <c r="CBF464" s="19"/>
      <c r="CBG464" s="19"/>
      <c r="CBH464" s="19"/>
      <c r="CBI464" s="19"/>
      <c r="CBJ464" s="19"/>
      <c r="CBK464" s="19"/>
      <c r="CBL464" s="19"/>
      <c r="CBM464" s="19"/>
      <c r="CBN464" s="19"/>
      <c r="CBO464" s="19"/>
      <c r="CBP464" s="19"/>
      <c r="CBQ464" s="19"/>
      <c r="CBR464" s="19"/>
      <c r="CBS464" s="19"/>
      <c r="CBT464" s="19"/>
      <c r="CBU464" s="19"/>
      <c r="CBV464" s="19"/>
      <c r="CBW464" s="19"/>
      <c r="CBX464" s="19"/>
      <c r="CBY464" s="19"/>
      <c r="CBZ464" s="19"/>
      <c r="CCA464" s="19"/>
      <c r="CCB464" s="19"/>
      <c r="CCC464" s="19"/>
      <c r="CCD464" s="19"/>
      <c r="CCE464" s="19"/>
      <c r="CCF464" s="19"/>
      <c r="CCG464" s="19"/>
      <c r="CCH464" s="19"/>
      <c r="CCI464" s="19"/>
      <c r="CCJ464" s="19"/>
      <c r="CCK464" s="19"/>
      <c r="CCL464" s="19"/>
      <c r="CCM464" s="19"/>
      <c r="CCN464" s="19"/>
      <c r="CCO464" s="19"/>
      <c r="CCP464" s="19"/>
      <c r="CCQ464" s="19"/>
      <c r="CCR464" s="19"/>
      <c r="CCS464" s="19"/>
      <c r="CCT464" s="19"/>
      <c r="CCU464" s="19"/>
      <c r="CCV464" s="19"/>
      <c r="CCW464" s="19"/>
      <c r="CCX464" s="19"/>
      <c r="CCY464" s="19"/>
      <c r="CCZ464" s="19"/>
      <c r="CDA464" s="19"/>
      <c r="CDB464" s="19"/>
      <c r="CDC464" s="19"/>
      <c r="CDD464" s="19"/>
      <c r="CDE464" s="19"/>
      <c r="CDF464" s="19"/>
      <c r="CDG464" s="19"/>
      <c r="CDH464" s="19"/>
      <c r="CDI464" s="19"/>
      <c r="CDJ464" s="19"/>
      <c r="CDK464" s="19"/>
      <c r="CDL464" s="19"/>
      <c r="CDM464" s="19"/>
      <c r="CDN464" s="19"/>
      <c r="CDO464" s="19"/>
      <c r="CDP464" s="19"/>
      <c r="CDQ464" s="19"/>
      <c r="CDR464" s="19"/>
      <c r="CDS464" s="19"/>
      <c r="CDT464" s="19"/>
      <c r="CDU464" s="19"/>
      <c r="CDV464" s="19"/>
      <c r="CDW464" s="19"/>
      <c r="CDX464" s="19"/>
      <c r="CDY464" s="19"/>
      <c r="CDZ464" s="19"/>
      <c r="CEA464" s="19"/>
      <c r="CEB464" s="19"/>
      <c r="CEC464" s="19"/>
      <c r="CED464" s="19"/>
      <c r="CEE464" s="19"/>
      <c r="CEF464" s="19"/>
      <c r="CEG464" s="19"/>
      <c r="CEH464" s="19"/>
      <c r="CEI464" s="19"/>
      <c r="CEJ464" s="19"/>
      <c r="CEK464" s="19"/>
      <c r="CEL464" s="19"/>
      <c r="CEM464" s="19"/>
      <c r="CEN464" s="19"/>
      <c r="CEO464" s="19"/>
      <c r="CEP464" s="19"/>
      <c r="CEQ464" s="19"/>
      <c r="CER464" s="19"/>
      <c r="CES464" s="19"/>
      <c r="CET464" s="19"/>
      <c r="CEU464" s="19"/>
      <c r="CEV464" s="19"/>
      <c r="CEW464" s="19"/>
      <c r="CEX464" s="19"/>
      <c r="CEY464" s="19"/>
      <c r="CEZ464" s="19"/>
      <c r="CFA464" s="19"/>
      <c r="CFB464" s="19"/>
      <c r="CFC464" s="19"/>
      <c r="CFD464" s="19"/>
      <c r="CFE464" s="19"/>
      <c r="CFF464" s="19"/>
      <c r="CFG464" s="19"/>
      <c r="CFH464" s="19"/>
      <c r="CFI464" s="19"/>
      <c r="CFJ464" s="19"/>
      <c r="CFK464" s="19"/>
      <c r="CFL464" s="19"/>
      <c r="CFM464" s="19"/>
      <c r="CFN464" s="19"/>
      <c r="CFO464" s="19"/>
      <c r="CFP464" s="19"/>
      <c r="CFQ464" s="19"/>
      <c r="CFR464" s="19"/>
      <c r="CFS464" s="19"/>
      <c r="CFT464" s="19"/>
      <c r="CFU464" s="19"/>
      <c r="CFV464" s="19"/>
      <c r="CFW464" s="19"/>
      <c r="CFX464" s="19"/>
      <c r="CFY464" s="19"/>
      <c r="CFZ464" s="19"/>
      <c r="CGA464" s="19"/>
      <c r="CGB464" s="19"/>
      <c r="CGC464" s="19"/>
      <c r="CGD464" s="19"/>
      <c r="CGE464" s="19"/>
      <c r="CGF464" s="19"/>
      <c r="CGG464" s="19"/>
      <c r="CGH464" s="19"/>
      <c r="CGI464" s="19"/>
      <c r="CGJ464" s="19"/>
      <c r="CGK464" s="19"/>
      <c r="CGL464" s="19"/>
      <c r="CGM464" s="19"/>
      <c r="CGN464" s="19"/>
      <c r="CGO464" s="19"/>
      <c r="CGP464" s="19"/>
      <c r="CGQ464" s="19"/>
      <c r="CGR464" s="19"/>
      <c r="CGS464" s="19"/>
      <c r="CGT464" s="19"/>
      <c r="CGU464" s="19"/>
      <c r="CGV464" s="19"/>
      <c r="CGW464" s="19"/>
      <c r="CGX464" s="19"/>
      <c r="CGY464" s="19"/>
      <c r="CGZ464" s="19"/>
      <c r="CHA464" s="19"/>
      <c r="CHB464" s="19"/>
      <c r="CHC464" s="19"/>
      <c r="CHD464" s="19"/>
      <c r="CHE464" s="19"/>
      <c r="CHF464" s="19"/>
      <c r="CHG464" s="19"/>
      <c r="CHH464" s="19"/>
      <c r="CHI464" s="19"/>
      <c r="CHJ464" s="19"/>
      <c r="CHK464" s="19"/>
      <c r="CHL464" s="19"/>
      <c r="CHM464" s="19"/>
      <c r="CHN464" s="19"/>
      <c r="CHO464" s="19"/>
      <c r="CHP464" s="19"/>
      <c r="CHQ464" s="19"/>
      <c r="CHR464" s="19"/>
      <c r="CHS464" s="19"/>
      <c r="CHT464" s="19"/>
      <c r="CHU464" s="19"/>
      <c r="CHV464" s="19"/>
      <c r="CHW464" s="19"/>
      <c r="CHX464" s="19"/>
      <c r="CHY464" s="19"/>
      <c r="CHZ464" s="19"/>
      <c r="CIA464" s="19"/>
      <c r="CIB464" s="19"/>
      <c r="CIC464" s="19"/>
      <c r="CID464" s="19"/>
      <c r="CIE464" s="19"/>
      <c r="CIF464" s="19"/>
      <c r="CIG464" s="19"/>
      <c r="CIH464" s="19"/>
      <c r="CII464" s="19"/>
      <c r="CIJ464" s="19"/>
      <c r="CIK464" s="19"/>
      <c r="CIL464" s="19"/>
      <c r="CIM464" s="19"/>
      <c r="CIN464" s="19"/>
      <c r="CIO464" s="19"/>
      <c r="CIP464" s="19"/>
      <c r="CIQ464" s="19"/>
      <c r="CIR464" s="19"/>
      <c r="CIS464" s="19"/>
      <c r="CIT464" s="19"/>
      <c r="CIU464" s="19"/>
      <c r="CIV464" s="19"/>
      <c r="CIW464" s="19"/>
      <c r="CIX464" s="19"/>
      <c r="CIY464" s="19"/>
      <c r="CIZ464" s="19"/>
      <c r="CJA464" s="19"/>
      <c r="CJB464" s="19"/>
      <c r="CJC464" s="19"/>
      <c r="CJD464" s="19"/>
      <c r="CJE464" s="19"/>
      <c r="CJF464" s="19"/>
      <c r="CJG464" s="19"/>
      <c r="CJH464" s="19"/>
      <c r="CJI464" s="19"/>
      <c r="CJJ464" s="19"/>
      <c r="CJK464" s="19"/>
      <c r="CJL464" s="19"/>
      <c r="CJM464" s="19"/>
      <c r="CJN464" s="19"/>
      <c r="CJO464" s="19"/>
      <c r="CJP464" s="19"/>
      <c r="CJQ464" s="19"/>
      <c r="CJR464" s="19"/>
      <c r="CJS464" s="19"/>
      <c r="CJT464" s="19"/>
      <c r="CJU464" s="19"/>
      <c r="CJV464" s="19"/>
      <c r="CJW464" s="19"/>
      <c r="CJX464" s="19"/>
      <c r="CJY464" s="19"/>
      <c r="CJZ464" s="19"/>
      <c r="CKA464" s="19"/>
      <c r="CKB464" s="19"/>
      <c r="CKC464" s="19"/>
      <c r="CKD464" s="19"/>
      <c r="CKE464" s="19"/>
      <c r="CKF464" s="19"/>
      <c r="CKG464" s="19"/>
      <c r="CKH464" s="19"/>
      <c r="CKI464" s="19"/>
      <c r="CKJ464" s="19"/>
      <c r="CKK464" s="19"/>
      <c r="CKL464" s="19"/>
      <c r="CKM464" s="19"/>
      <c r="CKN464" s="19"/>
      <c r="CKO464" s="19"/>
      <c r="CKP464" s="19"/>
      <c r="CKQ464" s="19"/>
      <c r="CKR464" s="19"/>
      <c r="CKS464" s="19"/>
      <c r="CKT464" s="19"/>
      <c r="CKU464" s="19"/>
      <c r="CKV464" s="19"/>
      <c r="CKW464" s="19"/>
      <c r="CKX464" s="19"/>
      <c r="CKY464" s="19"/>
      <c r="CKZ464" s="19"/>
      <c r="CLA464" s="19"/>
      <c r="CLB464" s="19"/>
      <c r="CLC464" s="19"/>
      <c r="CLD464" s="19"/>
      <c r="CLE464" s="19"/>
      <c r="CLF464" s="19"/>
      <c r="CLG464" s="19"/>
      <c r="CLH464" s="19"/>
      <c r="CLI464" s="19"/>
      <c r="CLJ464" s="19"/>
      <c r="CLK464" s="19"/>
      <c r="CLL464" s="19"/>
      <c r="CLM464" s="19"/>
      <c r="CLN464" s="19"/>
      <c r="CLO464" s="19"/>
      <c r="CLP464" s="19"/>
      <c r="CLQ464" s="19"/>
      <c r="CLR464" s="19"/>
      <c r="CLS464" s="19"/>
      <c r="CLT464" s="19"/>
      <c r="CLU464" s="19"/>
      <c r="CLV464" s="19"/>
      <c r="CLW464" s="19"/>
      <c r="CLX464" s="19"/>
      <c r="CLY464" s="19"/>
      <c r="CLZ464" s="19"/>
      <c r="CMA464" s="19"/>
      <c r="CMB464" s="19"/>
      <c r="CMC464" s="19"/>
      <c r="CMD464" s="19"/>
      <c r="CME464" s="19"/>
      <c r="CMF464" s="19"/>
      <c r="CMG464" s="19"/>
      <c r="CMH464" s="19"/>
      <c r="CMI464" s="19"/>
      <c r="CMJ464" s="19"/>
      <c r="CMK464" s="19"/>
      <c r="CML464" s="19"/>
      <c r="CMM464" s="19"/>
      <c r="CMN464" s="19"/>
      <c r="CMO464" s="19"/>
      <c r="CMP464" s="19"/>
      <c r="CMQ464" s="19"/>
      <c r="CMR464" s="19"/>
      <c r="CMS464" s="19"/>
      <c r="CMT464" s="19"/>
      <c r="CMU464" s="19"/>
      <c r="CMV464" s="19"/>
      <c r="CMW464" s="19"/>
      <c r="CMX464" s="19"/>
      <c r="CMY464" s="19"/>
      <c r="CMZ464" s="19"/>
      <c r="CNA464" s="19"/>
      <c r="CNB464" s="19"/>
      <c r="CNC464" s="19"/>
      <c r="CND464" s="19"/>
      <c r="CNE464" s="19"/>
      <c r="CNF464" s="19"/>
      <c r="CNG464" s="19"/>
      <c r="CNH464" s="19"/>
      <c r="CNI464" s="19"/>
      <c r="CNJ464" s="19"/>
      <c r="CNK464" s="19"/>
      <c r="CNL464" s="19"/>
      <c r="CNM464" s="19"/>
      <c r="CNN464" s="19"/>
      <c r="CNO464" s="19"/>
      <c r="CNP464" s="19"/>
      <c r="CNQ464" s="19"/>
      <c r="CNR464" s="19"/>
      <c r="CNS464" s="19"/>
      <c r="CNT464" s="19"/>
      <c r="CNU464" s="19"/>
      <c r="CNV464" s="19"/>
      <c r="CNW464" s="19"/>
      <c r="CNX464" s="19"/>
      <c r="CNY464" s="19"/>
      <c r="CNZ464" s="19"/>
      <c r="COA464" s="19"/>
      <c r="COB464" s="19"/>
      <c r="COC464" s="19"/>
      <c r="COD464" s="19"/>
      <c r="COE464" s="19"/>
      <c r="COF464" s="19"/>
      <c r="COG464" s="19"/>
      <c r="COH464" s="19"/>
      <c r="COI464" s="19"/>
      <c r="COJ464" s="19"/>
      <c r="COK464" s="19"/>
      <c r="COL464" s="19"/>
      <c r="COM464" s="19"/>
      <c r="CON464" s="19"/>
      <c r="COO464" s="19"/>
      <c r="COP464" s="19"/>
      <c r="COQ464" s="19"/>
      <c r="COR464" s="19"/>
      <c r="COS464" s="19"/>
      <c r="COT464" s="19"/>
      <c r="COU464" s="19"/>
      <c r="COV464" s="19"/>
      <c r="COW464" s="19"/>
      <c r="COX464" s="19"/>
      <c r="COY464" s="19"/>
      <c r="COZ464" s="19"/>
      <c r="CPA464" s="19"/>
      <c r="CPB464" s="19"/>
      <c r="CPC464" s="19"/>
      <c r="CPD464" s="19"/>
      <c r="CPE464" s="19"/>
      <c r="CPF464" s="19"/>
      <c r="CPG464" s="19"/>
      <c r="CPH464" s="19"/>
      <c r="CPI464" s="19"/>
      <c r="CPJ464" s="19"/>
      <c r="CPK464" s="19"/>
      <c r="CPL464" s="19"/>
      <c r="CPM464" s="19"/>
      <c r="CPN464" s="19"/>
      <c r="CPO464" s="19"/>
      <c r="CPP464" s="19"/>
      <c r="CPQ464" s="19"/>
      <c r="CPR464" s="19"/>
      <c r="CPS464" s="19"/>
      <c r="CPT464" s="19"/>
      <c r="CPU464" s="19"/>
      <c r="CPV464" s="19"/>
      <c r="CPW464" s="19"/>
      <c r="CPX464" s="19"/>
      <c r="CPY464" s="19"/>
      <c r="CPZ464" s="19"/>
      <c r="CQA464" s="19"/>
      <c r="CQB464" s="19"/>
      <c r="CQC464" s="19"/>
      <c r="CQD464" s="19"/>
      <c r="CQE464" s="19"/>
      <c r="CQF464" s="19"/>
      <c r="CQG464" s="19"/>
      <c r="CQH464" s="19"/>
      <c r="CQI464" s="19"/>
      <c r="CQJ464" s="19"/>
      <c r="CQK464" s="19"/>
      <c r="CQL464" s="19"/>
      <c r="CQM464" s="19"/>
      <c r="CQN464" s="19"/>
      <c r="CQO464" s="19"/>
      <c r="CQP464" s="19"/>
      <c r="CQQ464" s="19"/>
      <c r="CQR464" s="19"/>
      <c r="CQS464" s="19"/>
      <c r="CQT464" s="19"/>
      <c r="CQU464" s="19"/>
      <c r="CQV464" s="19"/>
      <c r="CQW464" s="19"/>
      <c r="CQX464" s="19"/>
      <c r="CQY464" s="19"/>
      <c r="CQZ464" s="19"/>
      <c r="CRA464" s="19"/>
      <c r="CRB464" s="19"/>
      <c r="CRC464" s="19"/>
      <c r="CRD464" s="19"/>
      <c r="CRE464" s="19"/>
      <c r="CRF464" s="19"/>
      <c r="CRG464" s="19"/>
      <c r="CRH464" s="19"/>
      <c r="CRI464" s="19"/>
      <c r="CRJ464" s="19"/>
      <c r="CRK464" s="19"/>
      <c r="CRL464" s="19"/>
      <c r="CRM464" s="19"/>
      <c r="CRN464" s="19"/>
      <c r="CRO464" s="19"/>
      <c r="CRP464" s="19"/>
      <c r="CRQ464" s="19"/>
      <c r="CRR464" s="19"/>
      <c r="CRS464" s="19"/>
      <c r="CRT464" s="19"/>
      <c r="CRU464" s="19"/>
      <c r="CRV464" s="19"/>
      <c r="CRW464" s="19"/>
      <c r="CRX464" s="19"/>
      <c r="CRY464" s="19"/>
      <c r="CRZ464" s="19"/>
      <c r="CSA464" s="19"/>
      <c r="CSB464" s="19"/>
      <c r="CSC464" s="19"/>
      <c r="CSD464" s="19"/>
      <c r="CSE464" s="19"/>
      <c r="CSF464" s="19"/>
      <c r="CSG464" s="19"/>
      <c r="CSH464" s="19"/>
      <c r="CSI464" s="19"/>
      <c r="CSJ464" s="19"/>
      <c r="CSK464" s="19"/>
      <c r="CSL464" s="19"/>
      <c r="CSM464" s="19"/>
      <c r="CSN464" s="19"/>
      <c r="CSO464" s="19"/>
      <c r="CSP464" s="19"/>
      <c r="CSQ464" s="19"/>
      <c r="CSR464" s="19"/>
      <c r="CSS464" s="19"/>
      <c r="CST464" s="19"/>
      <c r="CSU464" s="19"/>
      <c r="CSV464" s="19"/>
      <c r="CSW464" s="19"/>
      <c r="CSX464" s="19"/>
      <c r="CSY464" s="19"/>
      <c r="CSZ464" s="19"/>
      <c r="CTA464" s="19"/>
      <c r="CTB464" s="19"/>
      <c r="CTC464" s="19"/>
      <c r="CTD464" s="19"/>
      <c r="CTE464" s="19"/>
      <c r="CTF464" s="19"/>
      <c r="CTG464" s="19"/>
      <c r="CTH464" s="19"/>
      <c r="CTI464" s="19"/>
      <c r="CTJ464" s="19"/>
      <c r="CTK464" s="19"/>
      <c r="CTL464" s="19"/>
      <c r="CTM464" s="19"/>
      <c r="CTN464" s="19"/>
      <c r="CTO464" s="19"/>
      <c r="CTP464" s="19"/>
      <c r="CTQ464" s="19"/>
      <c r="CTR464" s="19"/>
      <c r="CTS464" s="19"/>
      <c r="CTT464" s="19"/>
      <c r="CTU464" s="19"/>
      <c r="CTV464" s="19"/>
      <c r="CTW464" s="19"/>
      <c r="CTX464" s="19"/>
      <c r="CTY464" s="19"/>
      <c r="CTZ464" s="19"/>
      <c r="CUA464" s="19"/>
      <c r="CUB464" s="19"/>
      <c r="CUC464" s="19"/>
      <c r="CUD464" s="19"/>
      <c r="CUE464" s="19"/>
      <c r="CUF464" s="19"/>
      <c r="CUG464" s="19"/>
      <c r="CUH464" s="19"/>
      <c r="CUI464" s="19"/>
      <c r="CUJ464" s="19"/>
      <c r="CUK464" s="19"/>
      <c r="CUL464" s="19"/>
      <c r="CUM464" s="19"/>
      <c r="CUN464" s="19"/>
      <c r="CUO464" s="19"/>
      <c r="CUP464" s="19"/>
      <c r="CUQ464" s="19"/>
      <c r="CUR464" s="19"/>
      <c r="CUS464" s="19"/>
      <c r="CUT464" s="19"/>
      <c r="CUU464" s="19"/>
      <c r="CUV464" s="19"/>
      <c r="CUW464" s="19"/>
      <c r="CUX464" s="19"/>
      <c r="CUY464" s="19"/>
      <c r="CUZ464" s="19"/>
      <c r="CVA464" s="19"/>
      <c r="CVB464" s="19"/>
      <c r="CVC464" s="19"/>
      <c r="CVD464" s="19"/>
      <c r="CVE464" s="19"/>
      <c r="CVF464" s="19"/>
      <c r="CVG464" s="19"/>
      <c r="CVH464" s="19"/>
      <c r="CVI464" s="19"/>
      <c r="CVJ464" s="19"/>
      <c r="CVK464" s="19"/>
      <c r="CVL464" s="19"/>
      <c r="CVM464" s="19"/>
      <c r="CVN464" s="19"/>
      <c r="CVO464" s="19"/>
      <c r="CVP464" s="19"/>
      <c r="CVQ464" s="19"/>
      <c r="CVR464" s="19"/>
      <c r="CVS464" s="19"/>
      <c r="CVT464" s="19"/>
      <c r="CVU464" s="19"/>
      <c r="CVV464" s="19"/>
      <c r="CVW464" s="19"/>
      <c r="CVX464" s="19"/>
      <c r="CVY464" s="19"/>
      <c r="CVZ464" s="19"/>
      <c r="CWA464" s="19"/>
      <c r="CWB464" s="19"/>
      <c r="CWC464" s="19"/>
      <c r="CWD464" s="19"/>
      <c r="CWE464" s="19"/>
      <c r="CWF464" s="19"/>
      <c r="CWG464" s="19"/>
      <c r="CWH464" s="19"/>
      <c r="CWI464" s="19"/>
      <c r="CWJ464" s="19"/>
      <c r="CWK464" s="19"/>
      <c r="CWL464" s="19"/>
      <c r="CWM464" s="19"/>
      <c r="CWN464" s="19"/>
      <c r="CWO464" s="19"/>
      <c r="CWP464" s="19"/>
      <c r="CWQ464" s="19"/>
      <c r="CWR464" s="19"/>
      <c r="CWS464" s="19"/>
      <c r="CWT464" s="19"/>
      <c r="CWU464" s="19"/>
      <c r="CWV464" s="19"/>
      <c r="CWW464" s="19"/>
      <c r="CWX464" s="19"/>
      <c r="CWY464" s="19"/>
      <c r="CWZ464" s="19"/>
      <c r="CXA464" s="19"/>
      <c r="CXB464" s="19"/>
      <c r="CXC464" s="19"/>
      <c r="CXD464" s="19"/>
      <c r="CXE464" s="19"/>
      <c r="CXF464" s="19"/>
      <c r="CXG464" s="19"/>
      <c r="CXH464" s="19"/>
      <c r="CXI464" s="19"/>
      <c r="CXJ464" s="19"/>
      <c r="CXK464" s="19"/>
      <c r="CXL464" s="19"/>
      <c r="CXM464" s="19"/>
      <c r="CXN464" s="19"/>
      <c r="CXO464" s="19"/>
      <c r="CXP464" s="19"/>
      <c r="CXQ464" s="19"/>
      <c r="CXR464" s="19"/>
      <c r="CXS464" s="19"/>
      <c r="CXT464" s="19"/>
      <c r="CXU464" s="19"/>
      <c r="CXV464" s="19"/>
      <c r="CXW464" s="19"/>
      <c r="CXX464" s="19"/>
      <c r="CXY464" s="19"/>
      <c r="CXZ464" s="19"/>
      <c r="CYA464" s="19"/>
      <c r="CYB464" s="19"/>
      <c r="CYC464" s="19"/>
      <c r="CYD464" s="19"/>
      <c r="CYE464" s="19"/>
      <c r="CYF464" s="19"/>
      <c r="CYG464" s="19"/>
      <c r="CYH464" s="19"/>
      <c r="CYI464" s="19"/>
      <c r="CYJ464" s="19"/>
      <c r="CYK464" s="19"/>
      <c r="CYL464" s="19"/>
      <c r="CYM464" s="19"/>
      <c r="CYN464" s="19"/>
      <c r="CYO464" s="19"/>
      <c r="CYP464" s="19"/>
      <c r="CYQ464" s="19"/>
      <c r="CYR464" s="19"/>
      <c r="CYS464" s="19"/>
      <c r="CYT464" s="19"/>
      <c r="CYU464" s="19"/>
      <c r="CYV464" s="19"/>
      <c r="CYW464" s="19"/>
      <c r="CYX464" s="19"/>
      <c r="CYY464" s="19"/>
      <c r="CYZ464" s="19"/>
      <c r="CZA464" s="19"/>
      <c r="CZB464" s="19"/>
      <c r="CZC464" s="19"/>
      <c r="CZD464" s="19"/>
      <c r="CZE464" s="19"/>
      <c r="CZF464" s="19"/>
      <c r="CZG464" s="19"/>
      <c r="CZH464" s="19"/>
      <c r="CZI464" s="19"/>
      <c r="CZJ464" s="19"/>
      <c r="CZK464" s="19"/>
      <c r="CZL464" s="19"/>
      <c r="CZM464" s="19"/>
      <c r="CZN464" s="19"/>
      <c r="CZO464" s="19"/>
      <c r="CZP464" s="19"/>
      <c r="CZQ464" s="19"/>
      <c r="CZR464" s="19"/>
      <c r="CZS464" s="19"/>
      <c r="CZT464" s="19"/>
      <c r="CZU464" s="19"/>
      <c r="CZV464" s="19"/>
      <c r="CZW464" s="19"/>
      <c r="CZX464" s="19"/>
      <c r="CZY464" s="19"/>
      <c r="CZZ464" s="19"/>
      <c r="DAA464" s="19"/>
      <c r="DAB464" s="19"/>
      <c r="DAC464" s="19"/>
      <c r="DAD464" s="19"/>
      <c r="DAE464" s="19"/>
      <c r="DAF464" s="19"/>
      <c r="DAG464" s="19"/>
      <c r="DAH464" s="19"/>
      <c r="DAI464" s="19"/>
      <c r="DAJ464" s="19"/>
      <c r="DAK464" s="19"/>
      <c r="DAL464" s="19"/>
      <c r="DAM464" s="19"/>
      <c r="DAN464" s="19"/>
      <c r="DAO464" s="19"/>
      <c r="DAP464" s="19"/>
      <c r="DAQ464" s="19"/>
      <c r="DAR464" s="19"/>
      <c r="DAS464" s="19"/>
      <c r="DAT464" s="19"/>
      <c r="DAU464" s="19"/>
      <c r="DAV464" s="19"/>
      <c r="DAW464" s="19"/>
      <c r="DAX464" s="19"/>
      <c r="DAY464" s="19"/>
      <c r="DAZ464" s="19"/>
      <c r="DBA464" s="19"/>
      <c r="DBB464" s="19"/>
      <c r="DBC464" s="19"/>
      <c r="DBD464" s="19"/>
      <c r="DBE464" s="19"/>
      <c r="DBF464" s="19"/>
      <c r="DBG464" s="19"/>
      <c r="DBH464" s="19"/>
      <c r="DBI464" s="19"/>
      <c r="DBJ464" s="19"/>
      <c r="DBK464" s="19"/>
      <c r="DBL464" s="19"/>
      <c r="DBM464" s="19"/>
      <c r="DBN464" s="19"/>
      <c r="DBO464" s="19"/>
      <c r="DBP464" s="19"/>
      <c r="DBQ464" s="19"/>
      <c r="DBR464" s="19"/>
      <c r="DBS464" s="19"/>
      <c r="DBT464" s="19"/>
      <c r="DBU464" s="19"/>
      <c r="DBV464" s="19"/>
      <c r="DBW464" s="19"/>
      <c r="DBX464" s="19"/>
      <c r="DBY464" s="19"/>
      <c r="DBZ464" s="19"/>
      <c r="DCA464" s="19"/>
      <c r="DCB464" s="19"/>
      <c r="DCC464" s="19"/>
      <c r="DCD464" s="19"/>
      <c r="DCE464" s="19"/>
      <c r="DCF464" s="19"/>
      <c r="DCG464" s="19"/>
      <c r="DCH464" s="19"/>
      <c r="DCI464" s="19"/>
      <c r="DCJ464" s="19"/>
      <c r="DCK464" s="19"/>
      <c r="DCL464" s="19"/>
      <c r="DCM464" s="19"/>
      <c r="DCN464" s="19"/>
      <c r="DCO464" s="19"/>
      <c r="DCP464" s="19"/>
      <c r="DCQ464" s="19"/>
      <c r="DCR464" s="19"/>
      <c r="DCS464" s="19"/>
      <c r="DCT464" s="19"/>
      <c r="DCU464" s="19"/>
      <c r="DCV464" s="19"/>
      <c r="DCW464" s="19"/>
      <c r="DCX464" s="19"/>
      <c r="DCY464" s="19"/>
      <c r="DCZ464" s="19"/>
      <c r="DDA464" s="19"/>
      <c r="DDB464" s="19"/>
      <c r="DDC464" s="19"/>
      <c r="DDD464" s="19"/>
      <c r="DDE464" s="19"/>
      <c r="DDF464" s="19"/>
      <c r="DDG464" s="19"/>
      <c r="DDH464" s="19"/>
      <c r="DDI464" s="19"/>
      <c r="DDJ464" s="19"/>
      <c r="DDK464" s="19"/>
      <c r="DDL464" s="19"/>
      <c r="DDM464" s="19"/>
      <c r="DDN464" s="19"/>
      <c r="DDO464" s="19"/>
      <c r="DDP464" s="19"/>
      <c r="DDQ464" s="19"/>
      <c r="DDR464" s="19"/>
      <c r="DDS464" s="19"/>
      <c r="DDT464" s="19"/>
      <c r="DDU464" s="19"/>
      <c r="DDV464" s="19"/>
      <c r="DDW464" s="19"/>
      <c r="DDX464" s="19"/>
      <c r="DDY464" s="19"/>
      <c r="DDZ464" s="19"/>
      <c r="DEA464" s="19"/>
      <c r="DEB464" s="19"/>
      <c r="DEC464" s="19"/>
      <c r="DED464" s="19"/>
      <c r="DEE464" s="19"/>
      <c r="DEF464" s="19"/>
      <c r="DEG464" s="19"/>
      <c r="DEH464" s="19"/>
      <c r="DEI464" s="19"/>
      <c r="DEJ464" s="19"/>
      <c r="DEK464" s="19"/>
      <c r="DEL464" s="19"/>
      <c r="DEM464" s="19"/>
      <c r="DEN464" s="19"/>
      <c r="DEO464" s="19"/>
      <c r="DEP464" s="19"/>
      <c r="DEQ464" s="19"/>
      <c r="DER464" s="19"/>
      <c r="DES464" s="19"/>
      <c r="DET464" s="19"/>
      <c r="DEU464" s="19"/>
      <c r="DEV464" s="19"/>
      <c r="DEW464" s="19"/>
      <c r="DEX464" s="19"/>
      <c r="DEY464" s="19"/>
      <c r="DEZ464" s="19"/>
      <c r="DFA464" s="19"/>
      <c r="DFB464" s="19"/>
      <c r="DFC464" s="19"/>
      <c r="DFD464" s="19"/>
      <c r="DFE464" s="19"/>
      <c r="DFF464" s="19"/>
      <c r="DFG464" s="19"/>
      <c r="DFH464" s="19"/>
      <c r="DFI464" s="19"/>
      <c r="DFJ464" s="19"/>
      <c r="DFK464" s="19"/>
      <c r="DFL464" s="19"/>
      <c r="DFM464" s="19"/>
      <c r="DFN464" s="19"/>
      <c r="DFO464" s="19"/>
      <c r="DFP464" s="19"/>
      <c r="DFQ464" s="19"/>
      <c r="DFR464" s="19"/>
      <c r="DFS464" s="19"/>
      <c r="DFT464" s="19"/>
      <c r="DFU464" s="19"/>
      <c r="DFV464" s="19"/>
      <c r="DFW464" s="19"/>
      <c r="DFX464" s="19"/>
      <c r="DFY464" s="19"/>
      <c r="DFZ464" s="19"/>
      <c r="DGA464" s="19"/>
      <c r="DGB464" s="19"/>
      <c r="DGC464" s="19"/>
      <c r="DGD464" s="19"/>
      <c r="DGE464" s="19"/>
      <c r="DGF464" s="19"/>
      <c r="DGG464" s="19"/>
      <c r="DGH464" s="19"/>
      <c r="DGI464" s="19"/>
      <c r="DGJ464" s="19"/>
      <c r="DGK464" s="19"/>
      <c r="DGL464" s="19"/>
      <c r="DGM464" s="19"/>
      <c r="DGN464" s="19"/>
      <c r="DGO464" s="19"/>
      <c r="DGP464" s="19"/>
      <c r="DGQ464" s="19"/>
      <c r="DGR464" s="19"/>
      <c r="DGS464" s="19"/>
      <c r="DGT464" s="19"/>
      <c r="DGU464" s="19"/>
      <c r="DGV464" s="19"/>
      <c r="DGW464" s="19"/>
      <c r="DGX464" s="19"/>
      <c r="DGY464" s="19"/>
      <c r="DGZ464" s="19"/>
      <c r="DHA464" s="19"/>
      <c r="DHB464" s="19"/>
      <c r="DHC464" s="19"/>
      <c r="DHD464" s="19"/>
      <c r="DHE464" s="19"/>
      <c r="DHF464" s="19"/>
      <c r="DHG464" s="19"/>
      <c r="DHH464" s="19"/>
      <c r="DHI464" s="19"/>
      <c r="DHJ464" s="19"/>
      <c r="DHK464" s="19"/>
      <c r="DHL464" s="19"/>
      <c r="DHM464" s="19"/>
      <c r="DHN464" s="19"/>
      <c r="DHO464" s="19"/>
      <c r="DHP464" s="19"/>
      <c r="DHQ464" s="19"/>
      <c r="DHR464" s="19"/>
      <c r="DHS464" s="19"/>
      <c r="DHT464" s="19"/>
      <c r="DHU464" s="19"/>
      <c r="DHV464" s="19"/>
      <c r="DHW464" s="19"/>
      <c r="DHX464" s="19"/>
      <c r="DHY464" s="19"/>
      <c r="DHZ464" s="19"/>
      <c r="DIA464" s="19"/>
      <c r="DIB464" s="19"/>
      <c r="DIC464" s="19"/>
      <c r="DID464" s="19"/>
      <c r="DIE464" s="19"/>
      <c r="DIF464" s="19"/>
      <c r="DIG464" s="19"/>
      <c r="DIH464" s="19"/>
      <c r="DII464" s="19"/>
      <c r="DIJ464" s="19"/>
      <c r="DIK464" s="19"/>
      <c r="DIL464" s="19"/>
      <c r="DIM464" s="19"/>
      <c r="DIN464" s="19"/>
      <c r="DIO464" s="19"/>
      <c r="DIP464" s="19"/>
      <c r="DIQ464" s="19"/>
      <c r="DIR464" s="19"/>
      <c r="DIS464" s="19"/>
      <c r="DIT464" s="19"/>
      <c r="DIU464" s="19"/>
      <c r="DIV464" s="19"/>
      <c r="DIW464" s="19"/>
      <c r="DIX464" s="19"/>
      <c r="DIY464" s="19"/>
      <c r="DIZ464" s="19"/>
      <c r="DJA464" s="19"/>
      <c r="DJB464" s="19"/>
      <c r="DJC464" s="19"/>
      <c r="DJD464" s="19"/>
      <c r="DJE464" s="19"/>
      <c r="DJF464" s="19"/>
      <c r="DJG464" s="19"/>
      <c r="DJH464" s="19"/>
      <c r="DJI464" s="19"/>
      <c r="DJJ464" s="19"/>
      <c r="DJK464" s="19"/>
      <c r="DJL464" s="19"/>
      <c r="DJM464" s="19"/>
      <c r="DJN464" s="19"/>
      <c r="DJO464" s="19"/>
      <c r="DJP464" s="19"/>
      <c r="DJQ464" s="19"/>
      <c r="DJR464" s="19"/>
      <c r="DJS464" s="19"/>
      <c r="DJT464" s="19"/>
      <c r="DJU464" s="19"/>
      <c r="DJV464" s="19"/>
      <c r="DJW464" s="19"/>
      <c r="DJX464" s="19"/>
      <c r="DJY464" s="19"/>
      <c r="DJZ464" s="19"/>
      <c r="DKA464" s="19"/>
      <c r="DKB464" s="19"/>
      <c r="DKC464" s="19"/>
      <c r="DKD464" s="19"/>
      <c r="DKE464" s="19"/>
      <c r="DKF464" s="19"/>
      <c r="DKG464" s="19"/>
      <c r="DKH464" s="19"/>
      <c r="DKI464" s="19"/>
      <c r="DKJ464" s="19"/>
      <c r="DKK464" s="19"/>
      <c r="DKL464" s="19"/>
      <c r="DKM464" s="19"/>
      <c r="DKN464" s="19"/>
      <c r="DKO464" s="19"/>
      <c r="DKP464" s="19"/>
      <c r="DKQ464" s="19"/>
      <c r="DKR464" s="19"/>
      <c r="DKS464" s="19"/>
      <c r="DKT464" s="19"/>
      <c r="DKU464" s="19"/>
      <c r="DKV464" s="19"/>
      <c r="DKW464" s="19"/>
      <c r="DKX464" s="19"/>
      <c r="DKY464" s="19"/>
      <c r="DKZ464" s="19"/>
      <c r="DLA464" s="19"/>
      <c r="DLB464" s="19"/>
      <c r="DLC464" s="19"/>
      <c r="DLD464" s="19"/>
      <c r="DLE464" s="19"/>
      <c r="DLF464" s="19"/>
      <c r="DLG464" s="19"/>
      <c r="DLH464" s="19"/>
      <c r="DLI464" s="19"/>
      <c r="DLJ464" s="19"/>
      <c r="DLK464" s="19"/>
      <c r="DLL464" s="19"/>
      <c r="DLM464" s="19"/>
      <c r="DLN464" s="19"/>
      <c r="DLO464" s="19"/>
      <c r="DLP464" s="19"/>
      <c r="DLQ464" s="19"/>
      <c r="DLR464" s="19"/>
      <c r="DLS464" s="19"/>
      <c r="DLT464" s="19"/>
      <c r="DLU464" s="19"/>
      <c r="DLV464" s="19"/>
      <c r="DLW464" s="19"/>
      <c r="DLX464" s="19"/>
      <c r="DLY464" s="19"/>
      <c r="DLZ464" s="19"/>
      <c r="DMA464" s="19"/>
      <c r="DMB464" s="19"/>
      <c r="DMC464" s="19"/>
      <c r="DMD464" s="19"/>
      <c r="DME464" s="19"/>
      <c r="DMF464" s="19"/>
      <c r="DMG464" s="19"/>
      <c r="DMH464" s="19"/>
      <c r="DMI464" s="19"/>
      <c r="DMJ464" s="19"/>
      <c r="DMK464" s="19"/>
      <c r="DML464" s="19"/>
      <c r="DMM464" s="19"/>
      <c r="DMN464" s="19"/>
      <c r="DMO464" s="19"/>
      <c r="DMP464" s="19"/>
      <c r="DMQ464" s="19"/>
      <c r="DMR464" s="19"/>
      <c r="DMS464" s="19"/>
      <c r="DMT464" s="19"/>
      <c r="DMU464" s="19"/>
      <c r="DMV464" s="19"/>
      <c r="DMW464" s="19"/>
      <c r="DMX464" s="19"/>
      <c r="DMY464" s="19"/>
      <c r="DMZ464" s="19"/>
      <c r="DNA464" s="19"/>
      <c r="DNB464" s="19"/>
      <c r="DNC464" s="19"/>
      <c r="DND464" s="19"/>
      <c r="DNE464" s="19"/>
      <c r="DNF464" s="19"/>
      <c r="DNG464" s="19"/>
      <c r="DNH464" s="19"/>
      <c r="DNI464" s="19"/>
      <c r="DNJ464" s="19"/>
      <c r="DNK464" s="19"/>
      <c r="DNL464" s="19"/>
      <c r="DNM464" s="19"/>
      <c r="DNN464" s="19"/>
      <c r="DNO464" s="19"/>
      <c r="DNP464" s="19"/>
      <c r="DNQ464" s="19"/>
      <c r="DNR464" s="19"/>
      <c r="DNS464" s="19"/>
      <c r="DNT464" s="19"/>
      <c r="DNU464" s="19"/>
      <c r="DNV464" s="19"/>
      <c r="DNW464" s="19"/>
      <c r="DNX464" s="19"/>
      <c r="DNY464" s="19"/>
      <c r="DNZ464" s="19"/>
      <c r="DOA464" s="19"/>
      <c r="DOB464" s="19"/>
      <c r="DOC464" s="19"/>
      <c r="DOD464" s="19"/>
      <c r="DOE464" s="19"/>
      <c r="DOF464" s="19"/>
      <c r="DOG464" s="19"/>
      <c r="DOH464" s="19"/>
      <c r="DOI464" s="19"/>
      <c r="DOJ464" s="19"/>
      <c r="DOK464" s="19"/>
      <c r="DOL464" s="19"/>
      <c r="DOM464" s="19"/>
      <c r="DON464" s="19"/>
      <c r="DOO464" s="19"/>
      <c r="DOP464" s="19"/>
      <c r="DOQ464" s="19"/>
      <c r="DOR464" s="19"/>
      <c r="DOS464" s="19"/>
      <c r="DOT464" s="19"/>
      <c r="DOU464" s="19"/>
      <c r="DOV464" s="19"/>
      <c r="DOW464" s="19"/>
      <c r="DOX464" s="19"/>
      <c r="DOY464" s="19"/>
      <c r="DOZ464" s="19"/>
      <c r="DPA464" s="19"/>
      <c r="DPB464" s="19"/>
      <c r="DPC464" s="19"/>
      <c r="DPD464" s="19"/>
      <c r="DPE464" s="19"/>
      <c r="DPF464" s="19"/>
      <c r="DPG464" s="19"/>
      <c r="DPH464" s="19"/>
      <c r="DPI464" s="19"/>
      <c r="DPJ464" s="19"/>
      <c r="DPK464" s="19"/>
      <c r="DPL464" s="19"/>
      <c r="DPM464" s="19"/>
      <c r="DPN464" s="19"/>
      <c r="DPO464" s="19"/>
      <c r="DPP464" s="19"/>
      <c r="DPQ464" s="19"/>
      <c r="DPR464" s="19"/>
      <c r="DPS464" s="19"/>
      <c r="DPT464" s="19"/>
      <c r="DPU464" s="19"/>
      <c r="DPV464" s="19"/>
      <c r="DPW464" s="19"/>
      <c r="DPX464" s="19"/>
      <c r="DPY464" s="19"/>
      <c r="DPZ464" s="19"/>
      <c r="DQA464" s="19"/>
      <c r="DQB464" s="19"/>
      <c r="DQC464" s="19"/>
      <c r="DQD464" s="19"/>
      <c r="DQE464" s="19"/>
      <c r="DQF464" s="19"/>
      <c r="DQG464" s="19"/>
      <c r="DQH464" s="19"/>
      <c r="DQI464" s="19"/>
      <c r="DQJ464" s="19"/>
      <c r="DQK464" s="19"/>
      <c r="DQL464" s="19"/>
      <c r="DQM464" s="19"/>
      <c r="DQN464" s="19"/>
      <c r="DQO464" s="19"/>
      <c r="DQP464" s="19"/>
      <c r="DQQ464" s="19"/>
      <c r="DQR464" s="19"/>
      <c r="DQS464" s="19"/>
      <c r="DQT464" s="19"/>
      <c r="DQU464" s="19"/>
      <c r="DQV464" s="19"/>
      <c r="DQW464" s="19"/>
      <c r="DQX464" s="19"/>
      <c r="DQY464" s="19"/>
      <c r="DQZ464" s="19"/>
      <c r="DRA464" s="19"/>
      <c r="DRB464" s="19"/>
      <c r="DRC464" s="19"/>
      <c r="DRD464" s="19"/>
      <c r="DRE464" s="19"/>
      <c r="DRF464" s="19"/>
      <c r="DRG464" s="19"/>
      <c r="DRH464" s="19"/>
      <c r="DRI464" s="19"/>
      <c r="DRJ464" s="19"/>
      <c r="DRK464" s="19"/>
      <c r="DRL464" s="19"/>
      <c r="DRM464" s="19"/>
      <c r="DRN464" s="19"/>
      <c r="DRO464" s="19"/>
      <c r="DRP464" s="19"/>
      <c r="DRQ464" s="19"/>
      <c r="DRR464" s="19"/>
      <c r="DRS464" s="19"/>
      <c r="DRT464" s="19"/>
      <c r="DRU464" s="19"/>
      <c r="DRV464" s="19"/>
      <c r="DRW464" s="19"/>
      <c r="DRX464" s="19"/>
      <c r="DRY464" s="19"/>
      <c r="DRZ464" s="19"/>
      <c r="DSA464" s="19"/>
      <c r="DSB464" s="19"/>
      <c r="DSC464" s="19"/>
      <c r="DSD464" s="19"/>
      <c r="DSE464" s="19"/>
      <c r="DSF464" s="19"/>
      <c r="DSG464" s="19"/>
      <c r="DSH464" s="19"/>
      <c r="DSI464" s="19"/>
      <c r="DSJ464" s="19"/>
      <c r="DSK464" s="19"/>
      <c r="DSL464" s="19"/>
      <c r="DSM464" s="19"/>
      <c r="DSN464" s="19"/>
      <c r="DSO464" s="19"/>
      <c r="DSP464" s="19"/>
      <c r="DSQ464" s="19"/>
      <c r="DSR464" s="19"/>
      <c r="DSS464" s="19"/>
      <c r="DST464" s="19"/>
      <c r="DSU464" s="19"/>
      <c r="DSV464" s="19"/>
      <c r="DSW464" s="19"/>
      <c r="DSX464" s="19"/>
      <c r="DSY464" s="19"/>
      <c r="DSZ464" s="19"/>
      <c r="DTA464" s="19"/>
      <c r="DTB464" s="19"/>
      <c r="DTC464" s="19"/>
      <c r="DTD464" s="19"/>
      <c r="DTE464" s="19"/>
      <c r="DTF464" s="19"/>
      <c r="DTG464" s="19"/>
      <c r="DTH464" s="19"/>
      <c r="DTI464" s="19"/>
      <c r="DTJ464" s="19"/>
      <c r="DTK464" s="19"/>
      <c r="DTL464" s="19"/>
      <c r="DTM464" s="19"/>
      <c r="DTN464" s="19"/>
      <c r="DTO464" s="19"/>
      <c r="DTP464" s="19"/>
      <c r="DTQ464" s="19"/>
      <c r="DTR464" s="19"/>
      <c r="DTS464" s="19"/>
      <c r="DTT464" s="19"/>
      <c r="DTU464" s="19"/>
      <c r="DTV464" s="19"/>
      <c r="DTW464" s="19"/>
      <c r="DTX464" s="19"/>
      <c r="DTY464" s="19"/>
      <c r="DTZ464" s="19"/>
      <c r="DUA464" s="19"/>
      <c r="DUB464" s="19"/>
      <c r="DUC464" s="19"/>
      <c r="DUD464" s="19"/>
      <c r="DUE464" s="19"/>
      <c r="DUF464" s="19"/>
      <c r="DUG464" s="19"/>
      <c r="DUH464" s="19"/>
      <c r="DUI464" s="19"/>
      <c r="DUJ464" s="19"/>
      <c r="DUK464" s="19"/>
      <c r="DUL464" s="19"/>
      <c r="DUM464" s="19"/>
      <c r="DUN464" s="19"/>
      <c r="DUO464" s="19"/>
      <c r="DUP464" s="19"/>
      <c r="DUQ464" s="19"/>
      <c r="DUR464" s="19"/>
      <c r="DUS464" s="19"/>
      <c r="DUT464" s="19"/>
      <c r="DUU464" s="19"/>
      <c r="DUV464" s="19"/>
      <c r="DUW464" s="19"/>
      <c r="DUX464" s="19"/>
      <c r="DUY464" s="19"/>
      <c r="DUZ464" s="19"/>
      <c r="DVA464" s="19"/>
      <c r="DVB464" s="19"/>
      <c r="DVC464" s="19"/>
      <c r="DVD464" s="19"/>
      <c r="DVE464" s="19"/>
      <c r="DVF464" s="19"/>
      <c r="DVG464" s="19"/>
      <c r="DVH464" s="19"/>
      <c r="DVI464" s="19"/>
      <c r="DVJ464" s="19"/>
      <c r="DVK464" s="19"/>
      <c r="DVL464" s="19"/>
      <c r="DVM464" s="19"/>
      <c r="DVN464" s="19"/>
      <c r="DVO464" s="19"/>
      <c r="DVP464" s="19"/>
      <c r="DVQ464" s="19"/>
      <c r="DVR464" s="19"/>
      <c r="DVS464" s="19"/>
      <c r="DVT464" s="19"/>
      <c r="DVU464" s="19"/>
      <c r="DVV464" s="19"/>
      <c r="DVW464" s="19"/>
      <c r="DVX464" s="19"/>
      <c r="DVY464" s="19"/>
      <c r="DVZ464" s="19"/>
      <c r="DWA464" s="19"/>
      <c r="DWB464" s="19"/>
      <c r="DWC464" s="19"/>
      <c r="DWD464" s="19"/>
      <c r="DWE464" s="19"/>
      <c r="DWF464" s="19"/>
      <c r="DWG464" s="19"/>
      <c r="DWH464" s="19"/>
      <c r="DWI464" s="19"/>
      <c r="DWJ464" s="19"/>
      <c r="DWK464" s="19"/>
      <c r="DWL464" s="19"/>
      <c r="DWM464" s="19"/>
      <c r="DWN464" s="19"/>
      <c r="DWO464" s="19"/>
      <c r="DWP464" s="19"/>
      <c r="DWQ464" s="19"/>
      <c r="DWR464" s="19"/>
      <c r="DWS464" s="19"/>
      <c r="DWT464" s="19"/>
      <c r="DWU464" s="19"/>
      <c r="DWV464" s="19"/>
      <c r="DWW464" s="19"/>
      <c r="DWX464" s="19"/>
      <c r="DWY464" s="19"/>
      <c r="DWZ464" s="19"/>
      <c r="DXA464" s="19"/>
      <c r="DXB464" s="19"/>
      <c r="DXC464" s="19"/>
      <c r="DXD464" s="19"/>
      <c r="DXE464" s="19"/>
      <c r="DXF464" s="19"/>
      <c r="DXG464" s="19"/>
      <c r="DXH464" s="19"/>
      <c r="DXI464" s="19"/>
      <c r="DXJ464" s="19"/>
      <c r="DXK464" s="19"/>
      <c r="DXL464" s="19"/>
      <c r="DXM464" s="19"/>
      <c r="DXN464" s="19"/>
      <c r="DXO464" s="19"/>
      <c r="DXP464" s="19"/>
      <c r="DXQ464" s="19"/>
      <c r="DXR464" s="19"/>
      <c r="DXS464" s="19"/>
      <c r="DXT464" s="19"/>
      <c r="DXU464" s="19"/>
      <c r="DXV464" s="19"/>
      <c r="DXW464" s="19"/>
      <c r="DXX464" s="19"/>
      <c r="DXY464" s="19"/>
      <c r="DXZ464" s="19"/>
      <c r="DYA464" s="19"/>
      <c r="DYB464" s="19"/>
      <c r="DYC464" s="19"/>
      <c r="DYD464" s="19"/>
      <c r="DYE464" s="19"/>
      <c r="DYF464" s="19"/>
      <c r="DYG464" s="19"/>
      <c r="DYH464" s="19"/>
      <c r="DYI464" s="19"/>
      <c r="DYJ464" s="19"/>
      <c r="DYK464" s="19"/>
      <c r="DYL464" s="19"/>
      <c r="DYM464" s="19"/>
      <c r="DYN464" s="19"/>
      <c r="DYO464" s="19"/>
      <c r="DYP464" s="19"/>
      <c r="DYQ464" s="19"/>
      <c r="DYR464" s="19"/>
      <c r="DYS464" s="19"/>
      <c r="DYT464" s="19"/>
      <c r="DYU464" s="19"/>
      <c r="DYV464" s="19"/>
      <c r="DYW464" s="19"/>
      <c r="DYX464" s="19"/>
      <c r="DYY464" s="19"/>
      <c r="DYZ464" s="19"/>
      <c r="DZA464" s="19"/>
      <c r="DZB464" s="19"/>
      <c r="DZC464" s="19"/>
      <c r="DZD464" s="19"/>
      <c r="DZE464" s="19"/>
      <c r="DZF464" s="19"/>
      <c r="DZG464" s="19"/>
      <c r="DZH464" s="19"/>
      <c r="DZI464" s="19"/>
      <c r="DZJ464" s="19"/>
      <c r="DZK464" s="19"/>
      <c r="DZL464" s="19"/>
      <c r="DZM464" s="19"/>
      <c r="DZN464" s="19"/>
      <c r="DZO464" s="19"/>
      <c r="DZP464" s="19"/>
      <c r="DZQ464" s="19"/>
      <c r="DZR464" s="19"/>
      <c r="DZS464" s="19"/>
      <c r="DZT464" s="19"/>
      <c r="DZU464" s="19"/>
      <c r="DZV464" s="19"/>
      <c r="DZW464" s="19"/>
      <c r="DZX464" s="19"/>
      <c r="DZY464" s="19"/>
      <c r="DZZ464" s="19"/>
      <c r="EAA464" s="19"/>
      <c r="EAB464" s="19"/>
      <c r="EAC464" s="19"/>
      <c r="EAD464" s="19"/>
      <c r="EAE464" s="19"/>
      <c r="EAF464" s="19"/>
      <c r="EAG464" s="19"/>
      <c r="EAH464" s="19"/>
      <c r="EAI464" s="19"/>
      <c r="EAJ464" s="19"/>
      <c r="EAK464" s="19"/>
      <c r="EAL464" s="19"/>
      <c r="EAM464" s="19"/>
      <c r="EAN464" s="19"/>
      <c r="EAO464" s="19"/>
      <c r="EAP464" s="19"/>
      <c r="EAQ464" s="19"/>
      <c r="EAR464" s="19"/>
      <c r="EAS464" s="19"/>
      <c r="EAT464" s="19"/>
      <c r="EAU464" s="19"/>
      <c r="EAV464" s="19"/>
      <c r="EAW464" s="19"/>
      <c r="EAX464" s="19"/>
      <c r="EAY464" s="19"/>
      <c r="EAZ464" s="19"/>
      <c r="EBA464" s="19"/>
      <c r="EBB464" s="19"/>
      <c r="EBC464" s="19"/>
      <c r="EBD464" s="19"/>
      <c r="EBE464" s="19"/>
      <c r="EBF464" s="19"/>
      <c r="EBG464" s="19"/>
      <c r="EBH464" s="19"/>
      <c r="EBI464" s="19"/>
      <c r="EBJ464" s="19"/>
      <c r="EBK464" s="19"/>
      <c r="EBL464" s="19"/>
      <c r="EBM464" s="19"/>
      <c r="EBN464" s="19"/>
      <c r="EBO464" s="19"/>
      <c r="EBP464" s="19"/>
      <c r="EBQ464" s="19"/>
      <c r="EBR464" s="19"/>
      <c r="EBS464" s="19"/>
      <c r="EBT464" s="19"/>
      <c r="EBU464" s="19"/>
      <c r="EBV464" s="19"/>
      <c r="EBW464" s="19"/>
      <c r="EBX464" s="19"/>
      <c r="EBY464" s="19"/>
      <c r="EBZ464" s="19"/>
      <c r="ECA464" s="19"/>
      <c r="ECB464" s="19"/>
      <c r="ECC464" s="19"/>
      <c r="ECD464" s="19"/>
      <c r="ECE464" s="19"/>
      <c r="ECF464" s="19"/>
      <c r="ECG464" s="19"/>
      <c r="ECH464" s="19"/>
      <c r="ECI464" s="19"/>
      <c r="ECJ464" s="19"/>
      <c r="ECK464" s="19"/>
      <c r="ECL464" s="19"/>
      <c r="ECM464" s="19"/>
      <c r="ECN464" s="19"/>
      <c r="ECO464" s="19"/>
      <c r="ECP464" s="19"/>
      <c r="ECQ464" s="19"/>
      <c r="ECR464" s="19"/>
      <c r="ECS464" s="19"/>
      <c r="ECT464" s="19"/>
      <c r="ECU464" s="19"/>
      <c r="ECV464" s="19"/>
      <c r="ECW464" s="19"/>
      <c r="ECX464" s="19"/>
      <c r="ECY464" s="19"/>
      <c r="ECZ464" s="19"/>
      <c r="EDA464" s="19"/>
      <c r="EDB464" s="19"/>
      <c r="EDC464" s="19"/>
      <c r="EDD464" s="19"/>
      <c r="EDE464" s="19"/>
      <c r="EDF464" s="19"/>
      <c r="EDG464" s="19"/>
      <c r="EDH464" s="19"/>
      <c r="EDI464" s="19"/>
      <c r="EDJ464" s="19"/>
      <c r="EDK464" s="19"/>
      <c r="EDL464" s="19"/>
      <c r="EDM464" s="19"/>
      <c r="EDN464" s="19"/>
      <c r="EDO464" s="19"/>
      <c r="EDP464" s="19"/>
      <c r="EDQ464" s="19"/>
      <c r="EDR464" s="19"/>
      <c r="EDS464" s="19"/>
      <c r="EDT464" s="19"/>
      <c r="EDU464" s="19"/>
      <c r="EDV464" s="19"/>
      <c r="EDW464" s="19"/>
      <c r="EDX464" s="19"/>
      <c r="EDY464" s="19"/>
      <c r="EDZ464" s="19"/>
      <c r="EEA464" s="19"/>
      <c r="EEB464" s="19"/>
      <c r="EEC464" s="19"/>
      <c r="EED464" s="19"/>
      <c r="EEE464" s="19"/>
      <c r="EEF464" s="19"/>
      <c r="EEG464" s="19"/>
      <c r="EEH464" s="19"/>
      <c r="EEI464" s="19"/>
      <c r="EEJ464" s="19"/>
      <c r="EEK464" s="19"/>
      <c r="EEL464" s="19"/>
      <c r="EEM464" s="19"/>
      <c r="EEN464" s="19"/>
      <c r="EEO464" s="19"/>
      <c r="EEP464" s="19"/>
      <c r="EEQ464" s="19"/>
      <c r="EER464" s="19"/>
      <c r="EES464" s="19"/>
      <c r="EET464" s="19"/>
      <c r="EEU464" s="19"/>
      <c r="EEV464" s="19"/>
      <c r="EEW464" s="19"/>
      <c r="EEX464" s="19"/>
      <c r="EEY464" s="19"/>
      <c r="EEZ464" s="19"/>
      <c r="EFA464" s="19"/>
      <c r="EFB464" s="19"/>
      <c r="EFC464" s="19"/>
      <c r="EFD464" s="19"/>
      <c r="EFE464" s="19"/>
      <c r="EFF464" s="19"/>
      <c r="EFG464" s="19"/>
      <c r="EFH464" s="19"/>
      <c r="EFI464" s="19"/>
      <c r="EFJ464" s="19"/>
      <c r="EFK464" s="19"/>
      <c r="EFL464" s="19"/>
      <c r="EFM464" s="19"/>
      <c r="EFN464" s="19"/>
      <c r="EFO464" s="19"/>
      <c r="EFP464" s="19"/>
      <c r="EFQ464" s="19"/>
      <c r="EFR464" s="19"/>
      <c r="EFS464" s="19"/>
      <c r="EFT464" s="19"/>
      <c r="EFU464" s="19"/>
      <c r="EFV464" s="19"/>
      <c r="EFW464" s="19"/>
      <c r="EFX464" s="19"/>
      <c r="EFY464" s="19"/>
      <c r="EFZ464" s="19"/>
      <c r="EGA464" s="19"/>
      <c r="EGB464" s="19"/>
      <c r="EGC464" s="19"/>
      <c r="EGD464" s="19"/>
      <c r="EGE464" s="19"/>
      <c r="EGF464" s="19"/>
      <c r="EGG464" s="19"/>
      <c r="EGH464" s="19"/>
      <c r="EGI464" s="19"/>
      <c r="EGJ464" s="19"/>
      <c r="EGK464" s="19"/>
      <c r="EGL464" s="19"/>
      <c r="EGM464" s="19"/>
      <c r="EGN464" s="19"/>
      <c r="EGO464" s="19"/>
      <c r="EGP464" s="19"/>
      <c r="EGQ464" s="19"/>
      <c r="EGR464" s="19"/>
      <c r="EGS464" s="19"/>
      <c r="EGT464" s="19"/>
      <c r="EGU464" s="19"/>
      <c r="EGV464" s="19"/>
      <c r="EGW464" s="19"/>
      <c r="EGX464" s="19"/>
      <c r="EGY464" s="19"/>
      <c r="EGZ464" s="19"/>
      <c r="EHA464" s="19"/>
      <c r="EHB464" s="19"/>
      <c r="EHC464" s="19"/>
      <c r="EHD464" s="19"/>
      <c r="EHE464" s="19"/>
      <c r="EHF464" s="19"/>
      <c r="EHG464" s="19"/>
      <c r="EHH464" s="19"/>
      <c r="EHI464" s="19"/>
      <c r="EHJ464" s="19"/>
      <c r="EHK464" s="19"/>
      <c r="EHL464" s="19"/>
      <c r="EHM464" s="19"/>
      <c r="EHN464" s="19"/>
      <c r="EHO464" s="19"/>
      <c r="EHP464" s="19"/>
      <c r="EHQ464" s="19"/>
      <c r="EHR464" s="19"/>
      <c r="EHS464" s="19"/>
      <c r="EHT464" s="19"/>
      <c r="EHU464" s="19"/>
      <c r="EHV464" s="19"/>
      <c r="EHW464" s="19"/>
      <c r="EHX464" s="19"/>
      <c r="EHY464" s="19"/>
      <c r="EHZ464" s="19"/>
      <c r="EIA464" s="19"/>
      <c r="EIB464" s="19"/>
      <c r="EIC464" s="19"/>
      <c r="EID464" s="19"/>
      <c r="EIE464" s="19"/>
      <c r="EIF464" s="19"/>
      <c r="EIG464" s="19"/>
      <c r="EIH464" s="19"/>
      <c r="EII464" s="19"/>
      <c r="EIJ464" s="19"/>
      <c r="EIK464" s="19"/>
      <c r="EIL464" s="19"/>
      <c r="EIM464" s="19"/>
      <c r="EIN464" s="19"/>
      <c r="EIO464" s="19"/>
      <c r="EIP464" s="19"/>
      <c r="EIQ464" s="19"/>
      <c r="EIR464" s="19"/>
      <c r="EIS464" s="19"/>
      <c r="EIT464" s="19"/>
      <c r="EIU464" s="19"/>
      <c r="EIV464" s="19"/>
      <c r="EIW464" s="19"/>
      <c r="EIX464" s="19"/>
      <c r="EIY464" s="19"/>
      <c r="EIZ464" s="19"/>
      <c r="EJA464" s="19"/>
      <c r="EJB464" s="19"/>
      <c r="EJC464" s="19"/>
      <c r="EJD464" s="19"/>
      <c r="EJE464" s="19"/>
      <c r="EJF464" s="19"/>
      <c r="EJG464" s="19"/>
      <c r="EJH464" s="19"/>
      <c r="EJI464" s="19"/>
      <c r="EJJ464" s="19"/>
      <c r="EJK464" s="19"/>
      <c r="EJL464" s="19"/>
      <c r="EJM464" s="19"/>
      <c r="EJN464" s="19"/>
      <c r="EJO464" s="19"/>
      <c r="EJP464" s="19"/>
      <c r="EJQ464" s="19"/>
      <c r="EJR464" s="19"/>
      <c r="EJS464" s="19"/>
      <c r="EJT464" s="19"/>
      <c r="EJU464" s="19"/>
      <c r="EJV464" s="19"/>
      <c r="EJW464" s="19"/>
      <c r="EJX464" s="19"/>
      <c r="EJY464" s="19"/>
      <c r="EJZ464" s="19"/>
      <c r="EKA464" s="19"/>
      <c r="EKB464" s="19"/>
      <c r="EKC464" s="19"/>
      <c r="EKD464" s="19"/>
      <c r="EKE464" s="19"/>
      <c r="EKF464" s="19"/>
      <c r="EKG464" s="19"/>
      <c r="EKH464" s="19"/>
      <c r="EKI464" s="19"/>
      <c r="EKJ464" s="19"/>
      <c r="EKK464" s="19"/>
      <c r="EKL464" s="19"/>
      <c r="EKM464" s="19"/>
      <c r="EKN464" s="19"/>
      <c r="EKO464" s="19"/>
      <c r="EKP464" s="19"/>
      <c r="EKQ464" s="19"/>
      <c r="EKR464" s="19"/>
      <c r="EKS464" s="19"/>
      <c r="EKT464" s="19"/>
      <c r="EKU464" s="19"/>
      <c r="EKV464" s="19"/>
      <c r="EKW464" s="19"/>
      <c r="EKX464" s="19"/>
      <c r="EKY464" s="19"/>
      <c r="EKZ464" s="19"/>
      <c r="ELA464" s="19"/>
      <c r="ELB464" s="19"/>
      <c r="ELC464" s="19"/>
      <c r="ELD464" s="19"/>
      <c r="ELE464" s="19"/>
      <c r="ELF464" s="19"/>
      <c r="ELG464" s="19"/>
      <c r="ELH464" s="19"/>
      <c r="ELI464" s="19"/>
      <c r="ELJ464" s="19"/>
      <c r="ELK464" s="19"/>
      <c r="ELL464" s="19"/>
      <c r="ELM464" s="19"/>
      <c r="ELN464" s="19"/>
      <c r="ELO464" s="19"/>
      <c r="ELP464" s="19"/>
      <c r="ELQ464" s="19"/>
      <c r="ELR464" s="19"/>
      <c r="ELS464" s="19"/>
      <c r="ELT464" s="19"/>
      <c r="ELU464" s="19"/>
      <c r="ELV464" s="19"/>
      <c r="ELW464" s="19"/>
      <c r="ELX464" s="19"/>
      <c r="ELY464" s="19"/>
      <c r="ELZ464" s="19"/>
      <c r="EMA464" s="19"/>
      <c r="EMB464" s="19"/>
      <c r="EMC464" s="19"/>
      <c r="EMD464" s="19"/>
      <c r="EME464" s="19"/>
      <c r="EMF464" s="19"/>
      <c r="EMG464" s="19"/>
      <c r="EMH464" s="19"/>
      <c r="EMI464" s="19"/>
      <c r="EMJ464" s="19"/>
      <c r="EMK464" s="19"/>
      <c r="EML464" s="19"/>
      <c r="EMM464" s="19"/>
      <c r="EMN464" s="19"/>
      <c r="EMO464" s="19"/>
      <c r="EMP464" s="19"/>
      <c r="EMQ464" s="19"/>
      <c r="EMR464" s="19"/>
      <c r="EMS464" s="19"/>
      <c r="EMT464" s="19"/>
      <c r="EMU464" s="19"/>
      <c r="EMV464" s="19"/>
      <c r="EMW464" s="19"/>
      <c r="EMX464" s="19"/>
      <c r="EMY464" s="19"/>
      <c r="EMZ464" s="19"/>
      <c r="ENA464" s="19"/>
      <c r="ENB464" s="19"/>
      <c r="ENC464" s="19"/>
      <c r="END464" s="19"/>
      <c r="ENE464" s="19"/>
      <c r="ENF464" s="19"/>
      <c r="ENG464" s="19"/>
      <c r="ENH464" s="19"/>
      <c r="ENI464" s="19"/>
      <c r="ENJ464" s="19"/>
      <c r="ENK464" s="19"/>
      <c r="ENL464" s="19"/>
      <c r="ENM464" s="19"/>
      <c r="ENN464" s="19"/>
      <c r="ENO464" s="19"/>
      <c r="ENP464" s="19"/>
      <c r="ENQ464" s="19"/>
      <c r="ENR464" s="19"/>
      <c r="ENS464" s="19"/>
      <c r="ENT464" s="19"/>
      <c r="ENU464" s="19"/>
      <c r="ENV464" s="19"/>
      <c r="ENW464" s="19"/>
      <c r="ENX464" s="19"/>
      <c r="ENY464" s="19"/>
      <c r="ENZ464" s="19"/>
      <c r="EOA464" s="19"/>
      <c r="EOB464" s="19"/>
      <c r="EOC464" s="19"/>
      <c r="EOD464" s="19"/>
      <c r="EOE464" s="19"/>
      <c r="EOF464" s="19"/>
      <c r="EOG464" s="19"/>
      <c r="EOH464" s="19"/>
      <c r="EOI464" s="19"/>
      <c r="EOJ464" s="19"/>
      <c r="EOK464" s="19"/>
      <c r="EOL464" s="19"/>
      <c r="EOM464" s="19"/>
      <c r="EON464" s="19"/>
      <c r="EOO464" s="19"/>
      <c r="EOP464" s="19"/>
      <c r="EOQ464" s="19"/>
      <c r="EOR464" s="19"/>
      <c r="EOS464" s="19"/>
      <c r="EOT464" s="19"/>
      <c r="EOU464" s="19"/>
      <c r="EOV464" s="19"/>
      <c r="EOW464" s="19"/>
      <c r="EOX464" s="19"/>
      <c r="EOY464" s="19"/>
      <c r="EOZ464" s="19"/>
      <c r="EPA464" s="19"/>
      <c r="EPB464" s="19"/>
      <c r="EPC464" s="19"/>
      <c r="EPD464" s="19"/>
      <c r="EPE464" s="19"/>
      <c r="EPF464" s="19"/>
      <c r="EPG464" s="19"/>
      <c r="EPH464" s="19"/>
      <c r="EPI464" s="19"/>
      <c r="EPJ464" s="19"/>
      <c r="EPK464" s="19"/>
      <c r="EPL464" s="19"/>
      <c r="EPM464" s="19"/>
      <c r="EPN464" s="19"/>
      <c r="EPO464" s="19"/>
      <c r="EPP464" s="19"/>
      <c r="EPQ464" s="19"/>
      <c r="EPR464" s="19"/>
      <c r="EPS464" s="19"/>
      <c r="EPT464" s="19"/>
      <c r="EPU464" s="19"/>
      <c r="EPV464" s="19"/>
      <c r="EPW464" s="19"/>
      <c r="EPX464" s="19"/>
      <c r="EPY464" s="19"/>
      <c r="EPZ464" s="19"/>
      <c r="EQA464" s="19"/>
      <c r="EQB464" s="19"/>
      <c r="EQC464" s="19"/>
      <c r="EQD464" s="19"/>
      <c r="EQE464" s="19"/>
      <c r="EQF464" s="19"/>
      <c r="EQG464" s="19"/>
      <c r="EQH464" s="19"/>
      <c r="EQI464" s="19"/>
      <c r="EQJ464" s="19"/>
      <c r="EQK464" s="19"/>
      <c r="EQL464" s="19"/>
      <c r="EQM464" s="19"/>
      <c r="EQN464" s="19"/>
      <c r="EQO464" s="19"/>
      <c r="EQP464" s="19"/>
      <c r="EQQ464" s="19"/>
      <c r="EQR464" s="19"/>
      <c r="EQS464" s="19"/>
      <c r="EQT464" s="19"/>
      <c r="EQU464" s="19"/>
      <c r="EQV464" s="19"/>
      <c r="EQW464" s="19"/>
      <c r="EQX464" s="19"/>
      <c r="EQY464" s="19"/>
      <c r="EQZ464" s="19"/>
      <c r="ERA464" s="19"/>
      <c r="ERB464" s="19"/>
      <c r="ERC464" s="19"/>
      <c r="ERD464" s="19"/>
      <c r="ERE464" s="19"/>
      <c r="ERF464" s="19"/>
      <c r="ERG464" s="19"/>
      <c r="ERH464" s="19"/>
      <c r="ERI464" s="19"/>
      <c r="ERJ464" s="19"/>
      <c r="ERK464" s="19"/>
      <c r="ERL464" s="19"/>
      <c r="ERM464" s="19"/>
      <c r="ERN464" s="19"/>
      <c r="ERO464" s="19"/>
      <c r="ERP464" s="19"/>
      <c r="ERQ464" s="19"/>
      <c r="ERR464" s="19"/>
      <c r="ERS464" s="19"/>
      <c r="ERT464" s="19"/>
      <c r="ERU464" s="19"/>
      <c r="ERV464" s="19"/>
      <c r="ERW464" s="19"/>
      <c r="ERX464" s="19"/>
      <c r="ERY464" s="19"/>
      <c r="ERZ464" s="19"/>
      <c r="ESA464" s="19"/>
      <c r="ESB464" s="19"/>
      <c r="ESC464" s="19"/>
      <c r="ESD464" s="19"/>
      <c r="ESE464" s="19"/>
      <c r="ESF464" s="19"/>
      <c r="ESG464" s="19"/>
      <c r="ESH464" s="19"/>
      <c r="ESI464" s="19"/>
      <c r="ESJ464" s="19"/>
      <c r="ESK464" s="19"/>
      <c r="ESL464" s="19"/>
      <c r="ESM464" s="19"/>
      <c r="ESN464" s="19"/>
      <c r="ESO464" s="19"/>
      <c r="ESP464" s="19"/>
      <c r="ESQ464" s="19"/>
      <c r="ESR464" s="19"/>
      <c r="ESS464" s="19"/>
      <c r="EST464" s="19"/>
      <c r="ESU464" s="19"/>
      <c r="ESV464" s="19"/>
      <c r="ESW464" s="19"/>
      <c r="ESX464" s="19"/>
      <c r="ESY464" s="19"/>
      <c r="ESZ464" s="19"/>
      <c r="ETA464" s="19"/>
      <c r="ETB464" s="19"/>
      <c r="ETC464" s="19"/>
      <c r="ETD464" s="19"/>
      <c r="ETE464" s="19"/>
      <c r="ETF464" s="19"/>
      <c r="ETG464" s="19"/>
      <c r="ETH464" s="19"/>
      <c r="ETI464" s="19"/>
      <c r="ETJ464" s="19"/>
      <c r="ETK464" s="19"/>
      <c r="ETL464" s="19"/>
      <c r="ETM464" s="19"/>
      <c r="ETN464" s="19"/>
      <c r="ETO464" s="19"/>
      <c r="ETP464" s="19"/>
      <c r="ETQ464" s="19"/>
      <c r="ETR464" s="19"/>
      <c r="ETS464" s="19"/>
      <c r="ETT464" s="19"/>
      <c r="ETU464" s="19"/>
      <c r="ETV464" s="19"/>
      <c r="ETW464" s="19"/>
      <c r="ETX464" s="19"/>
      <c r="ETY464" s="19"/>
      <c r="ETZ464" s="19"/>
      <c r="EUA464" s="19"/>
      <c r="EUB464" s="19"/>
      <c r="EUC464" s="19"/>
      <c r="EUD464" s="19"/>
      <c r="EUE464" s="19"/>
      <c r="EUF464" s="19"/>
      <c r="EUG464" s="19"/>
      <c r="EUH464" s="19"/>
      <c r="EUI464" s="19"/>
      <c r="EUJ464" s="19"/>
      <c r="EUK464" s="19"/>
      <c r="EUL464" s="19"/>
      <c r="EUM464" s="19"/>
      <c r="EUN464" s="19"/>
      <c r="EUO464" s="19"/>
      <c r="EUP464" s="19"/>
      <c r="EUQ464" s="19"/>
      <c r="EUR464" s="19"/>
      <c r="EUS464" s="19"/>
      <c r="EUT464" s="19"/>
      <c r="EUU464" s="19"/>
      <c r="EUV464" s="19"/>
      <c r="EUW464" s="19"/>
      <c r="EUX464" s="19"/>
      <c r="EUY464" s="19"/>
      <c r="EUZ464" s="19"/>
      <c r="EVA464" s="19"/>
      <c r="EVB464" s="19"/>
      <c r="EVC464" s="19"/>
      <c r="EVD464" s="19"/>
      <c r="EVE464" s="19"/>
      <c r="EVF464" s="19"/>
      <c r="EVG464" s="19"/>
      <c r="EVH464" s="19"/>
      <c r="EVI464" s="19"/>
      <c r="EVJ464" s="19"/>
      <c r="EVK464" s="19"/>
      <c r="EVL464" s="19"/>
      <c r="EVM464" s="19"/>
      <c r="EVN464" s="19"/>
      <c r="EVO464" s="19"/>
      <c r="EVP464" s="19"/>
      <c r="EVQ464" s="19"/>
      <c r="EVR464" s="19"/>
      <c r="EVS464" s="19"/>
      <c r="EVT464" s="19"/>
      <c r="EVU464" s="19"/>
      <c r="EVV464" s="19"/>
      <c r="EVW464" s="19"/>
      <c r="EVX464" s="19"/>
      <c r="EVY464" s="19"/>
      <c r="EVZ464" s="19"/>
      <c r="EWA464" s="19"/>
      <c r="EWB464" s="19"/>
      <c r="EWC464" s="19"/>
      <c r="EWD464" s="19"/>
      <c r="EWE464" s="19"/>
      <c r="EWF464" s="19"/>
      <c r="EWG464" s="19"/>
      <c r="EWH464" s="19"/>
      <c r="EWI464" s="19"/>
      <c r="EWJ464" s="19"/>
      <c r="EWK464" s="19"/>
      <c r="EWL464" s="19"/>
      <c r="EWM464" s="19"/>
      <c r="EWN464" s="19"/>
      <c r="EWO464" s="19"/>
      <c r="EWP464" s="19"/>
      <c r="EWQ464" s="19"/>
      <c r="EWR464" s="19"/>
      <c r="EWS464" s="19"/>
      <c r="EWT464" s="19"/>
      <c r="EWU464" s="19"/>
      <c r="EWV464" s="19"/>
      <c r="EWW464" s="19"/>
      <c r="EWX464" s="19"/>
      <c r="EWY464" s="19"/>
      <c r="EWZ464" s="19"/>
      <c r="EXA464" s="19"/>
      <c r="EXB464" s="19"/>
      <c r="EXC464" s="19"/>
      <c r="EXD464" s="19"/>
      <c r="EXE464" s="19"/>
      <c r="EXF464" s="19"/>
      <c r="EXG464" s="19"/>
      <c r="EXH464" s="19"/>
      <c r="EXI464" s="19"/>
      <c r="EXJ464" s="19"/>
      <c r="EXK464" s="19"/>
      <c r="EXL464" s="19"/>
      <c r="EXM464" s="19"/>
      <c r="EXN464" s="19"/>
      <c r="EXO464" s="19"/>
      <c r="EXP464" s="19"/>
      <c r="EXQ464" s="19"/>
      <c r="EXR464" s="19"/>
      <c r="EXS464" s="19"/>
      <c r="EXT464" s="19"/>
      <c r="EXU464" s="19"/>
      <c r="EXV464" s="19"/>
      <c r="EXW464" s="19"/>
      <c r="EXX464" s="19"/>
      <c r="EXY464" s="19"/>
      <c r="EXZ464" s="19"/>
      <c r="EYA464" s="19"/>
      <c r="EYB464" s="19"/>
      <c r="EYC464" s="19"/>
      <c r="EYD464" s="19"/>
      <c r="EYE464" s="19"/>
      <c r="EYF464" s="19"/>
      <c r="EYG464" s="19"/>
      <c r="EYH464" s="19"/>
      <c r="EYI464" s="19"/>
      <c r="EYJ464" s="19"/>
      <c r="EYK464" s="19"/>
      <c r="EYL464" s="19"/>
      <c r="EYM464" s="19"/>
      <c r="EYN464" s="19"/>
      <c r="EYO464" s="19"/>
      <c r="EYP464" s="19"/>
      <c r="EYQ464" s="19"/>
      <c r="EYR464" s="19"/>
      <c r="EYS464" s="19"/>
      <c r="EYT464" s="19"/>
      <c r="EYU464" s="19"/>
      <c r="EYV464" s="19"/>
      <c r="EYW464" s="19"/>
      <c r="EYX464" s="19"/>
      <c r="EYY464" s="19"/>
      <c r="EYZ464" s="19"/>
      <c r="EZA464" s="19"/>
      <c r="EZB464" s="19"/>
      <c r="EZC464" s="19"/>
      <c r="EZD464" s="19"/>
      <c r="EZE464" s="19"/>
      <c r="EZF464" s="19"/>
      <c r="EZG464" s="19"/>
      <c r="EZH464" s="19"/>
      <c r="EZI464" s="19"/>
      <c r="EZJ464" s="19"/>
      <c r="EZK464" s="19"/>
      <c r="EZL464" s="19"/>
      <c r="EZM464" s="19"/>
      <c r="EZN464" s="19"/>
      <c r="EZO464" s="19"/>
      <c r="EZP464" s="19"/>
      <c r="EZQ464" s="19"/>
      <c r="EZR464" s="19"/>
      <c r="EZS464" s="19"/>
      <c r="EZT464" s="19"/>
      <c r="EZU464" s="19"/>
      <c r="EZV464" s="19"/>
      <c r="EZW464" s="19"/>
      <c r="EZX464" s="19"/>
      <c r="EZY464" s="19"/>
      <c r="EZZ464" s="19"/>
      <c r="FAA464" s="19"/>
      <c r="FAB464" s="19"/>
      <c r="FAC464" s="19"/>
      <c r="FAD464" s="19"/>
      <c r="FAE464" s="19"/>
      <c r="FAF464" s="19"/>
      <c r="FAG464" s="19"/>
      <c r="FAH464" s="19"/>
      <c r="FAI464" s="19"/>
      <c r="FAJ464" s="19"/>
      <c r="FAK464" s="19"/>
      <c r="FAL464" s="19"/>
      <c r="FAM464" s="19"/>
      <c r="FAN464" s="19"/>
      <c r="FAO464" s="19"/>
      <c r="FAP464" s="19"/>
      <c r="FAQ464" s="19"/>
      <c r="FAR464" s="19"/>
      <c r="FAS464" s="19"/>
      <c r="FAT464" s="19"/>
      <c r="FAU464" s="19"/>
      <c r="FAV464" s="19"/>
      <c r="FAW464" s="19"/>
      <c r="FAX464" s="19"/>
      <c r="FAY464" s="19"/>
      <c r="FAZ464" s="19"/>
      <c r="FBA464" s="19"/>
      <c r="FBB464" s="19"/>
      <c r="FBC464" s="19"/>
      <c r="FBD464" s="19"/>
      <c r="FBE464" s="19"/>
      <c r="FBF464" s="19"/>
      <c r="FBG464" s="19"/>
      <c r="FBH464" s="19"/>
      <c r="FBI464" s="19"/>
      <c r="FBJ464" s="19"/>
      <c r="FBK464" s="19"/>
      <c r="FBL464" s="19"/>
      <c r="FBM464" s="19"/>
      <c r="FBN464" s="19"/>
      <c r="FBO464" s="19"/>
      <c r="FBP464" s="19"/>
      <c r="FBQ464" s="19"/>
      <c r="FBR464" s="19"/>
      <c r="FBS464" s="19"/>
      <c r="FBT464" s="19"/>
      <c r="FBU464" s="19"/>
      <c r="FBV464" s="19"/>
      <c r="FBW464" s="19"/>
      <c r="FBX464" s="19"/>
      <c r="FBY464" s="19"/>
      <c r="FBZ464" s="19"/>
      <c r="FCA464" s="19"/>
      <c r="FCB464" s="19"/>
      <c r="FCC464" s="19"/>
      <c r="FCD464" s="19"/>
      <c r="FCE464" s="19"/>
      <c r="FCF464" s="19"/>
      <c r="FCG464" s="19"/>
      <c r="FCH464" s="19"/>
      <c r="FCI464" s="19"/>
      <c r="FCJ464" s="19"/>
      <c r="FCK464" s="19"/>
      <c r="FCL464" s="19"/>
      <c r="FCM464" s="19"/>
      <c r="FCN464" s="19"/>
      <c r="FCO464" s="19"/>
      <c r="FCP464" s="19"/>
      <c r="FCQ464" s="19"/>
      <c r="FCR464" s="19"/>
      <c r="FCS464" s="19"/>
      <c r="FCT464" s="19"/>
      <c r="FCU464" s="19"/>
      <c r="FCV464" s="19"/>
      <c r="FCW464" s="19"/>
      <c r="FCX464" s="19"/>
      <c r="FCY464" s="19"/>
      <c r="FCZ464" s="19"/>
      <c r="FDA464" s="19"/>
      <c r="FDB464" s="19"/>
      <c r="FDC464" s="19"/>
      <c r="FDD464" s="19"/>
      <c r="FDE464" s="19"/>
      <c r="FDF464" s="19"/>
      <c r="FDG464" s="19"/>
      <c r="FDH464" s="19"/>
      <c r="FDI464" s="19"/>
      <c r="FDJ464" s="19"/>
      <c r="FDK464" s="19"/>
      <c r="FDL464" s="19"/>
      <c r="FDM464" s="19"/>
      <c r="FDN464" s="19"/>
      <c r="FDO464" s="19"/>
      <c r="FDP464" s="19"/>
      <c r="FDQ464" s="19"/>
      <c r="FDR464" s="19"/>
      <c r="FDS464" s="19"/>
      <c r="FDT464" s="19"/>
      <c r="FDU464" s="19"/>
      <c r="FDV464" s="19"/>
      <c r="FDW464" s="19"/>
      <c r="FDX464" s="19"/>
      <c r="FDY464" s="19"/>
      <c r="FDZ464" s="19"/>
      <c r="FEA464" s="19"/>
      <c r="FEB464" s="19"/>
      <c r="FEC464" s="19"/>
      <c r="FED464" s="19"/>
      <c r="FEE464" s="19"/>
      <c r="FEF464" s="19"/>
      <c r="FEG464" s="19"/>
      <c r="FEH464" s="19"/>
      <c r="FEI464" s="19"/>
      <c r="FEJ464" s="19"/>
      <c r="FEK464" s="19"/>
      <c r="FEL464" s="19"/>
      <c r="FEM464" s="19"/>
      <c r="FEN464" s="19"/>
      <c r="FEO464" s="19"/>
      <c r="FEP464" s="19"/>
      <c r="FEQ464" s="19"/>
      <c r="FER464" s="19"/>
      <c r="FES464" s="19"/>
      <c r="FET464" s="19"/>
      <c r="FEU464" s="19"/>
      <c r="FEV464" s="19"/>
      <c r="FEW464" s="19"/>
      <c r="FEX464" s="19"/>
      <c r="FEY464" s="19"/>
      <c r="FEZ464" s="19"/>
      <c r="FFA464" s="19"/>
      <c r="FFB464" s="19"/>
      <c r="FFC464" s="19"/>
      <c r="FFD464" s="19"/>
      <c r="FFE464" s="19"/>
      <c r="FFF464" s="19"/>
      <c r="FFG464" s="19"/>
      <c r="FFH464" s="19"/>
      <c r="FFI464" s="19"/>
      <c r="FFJ464" s="19"/>
      <c r="FFK464" s="19"/>
      <c r="FFL464" s="19"/>
      <c r="FFM464" s="19"/>
      <c r="FFN464" s="19"/>
      <c r="FFO464" s="19"/>
      <c r="FFP464" s="19"/>
      <c r="FFQ464" s="19"/>
      <c r="FFR464" s="19"/>
      <c r="FFS464" s="19"/>
      <c r="FFT464" s="19"/>
      <c r="FFU464" s="19"/>
      <c r="FFV464" s="19"/>
      <c r="FFW464" s="19"/>
      <c r="FFX464" s="19"/>
      <c r="FFY464" s="19"/>
      <c r="FFZ464" s="19"/>
      <c r="FGA464" s="19"/>
      <c r="FGB464" s="19"/>
      <c r="FGC464" s="19"/>
      <c r="FGD464" s="19"/>
      <c r="FGE464" s="19"/>
      <c r="FGF464" s="19"/>
      <c r="FGG464" s="19"/>
      <c r="FGH464" s="19"/>
      <c r="FGI464" s="19"/>
      <c r="FGJ464" s="19"/>
      <c r="FGK464" s="19"/>
      <c r="FGL464" s="19"/>
      <c r="FGM464" s="19"/>
      <c r="FGN464" s="19"/>
      <c r="FGO464" s="19"/>
      <c r="FGP464" s="19"/>
      <c r="FGQ464" s="19"/>
      <c r="FGR464" s="19"/>
      <c r="FGS464" s="19"/>
      <c r="FGT464" s="19"/>
      <c r="FGU464" s="19"/>
      <c r="FGV464" s="19"/>
      <c r="FGW464" s="19"/>
      <c r="FGX464" s="19"/>
      <c r="FGY464" s="19"/>
      <c r="FGZ464" s="19"/>
      <c r="FHA464" s="19"/>
      <c r="FHB464" s="19"/>
      <c r="FHC464" s="19"/>
      <c r="FHD464" s="19"/>
      <c r="FHE464" s="19"/>
      <c r="FHF464" s="19"/>
      <c r="FHG464" s="19"/>
      <c r="FHH464" s="19"/>
      <c r="FHI464" s="19"/>
      <c r="FHJ464" s="19"/>
      <c r="FHK464" s="19"/>
      <c r="FHL464" s="19"/>
      <c r="FHM464" s="19"/>
      <c r="FHN464" s="19"/>
      <c r="FHO464" s="19"/>
      <c r="FHP464" s="19"/>
      <c r="FHQ464" s="19"/>
      <c r="FHR464" s="19"/>
      <c r="FHS464" s="19"/>
      <c r="FHT464" s="19"/>
      <c r="FHU464" s="19"/>
      <c r="FHV464" s="19"/>
      <c r="FHW464" s="19"/>
      <c r="FHX464" s="19"/>
      <c r="FHY464" s="19"/>
      <c r="FHZ464" s="19"/>
      <c r="FIA464" s="19"/>
      <c r="FIB464" s="19"/>
      <c r="FIC464" s="19"/>
      <c r="FID464" s="19"/>
      <c r="FIE464" s="19"/>
      <c r="FIF464" s="19"/>
      <c r="FIG464" s="19"/>
      <c r="FIH464" s="19"/>
      <c r="FII464" s="19"/>
      <c r="FIJ464" s="19"/>
      <c r="FIK464" s="19"/>
      <c r="FIL464" s="19"/>
      <c r="FIM464" s="19"/>
      <c r="FIN464" s="19"/>
      <c r="FIO464" s="19"/>
      <c r="FIP464" s="19"/>
      <c r="FIQ464" s="19"/>
      <c r="FIR464" s="19"/>
      <c r="FIS464" s="19"/>
      <c r="FIT464" s="19"/>
      <c r="FIU464" s="19"/>
      <c r="FIV464" s="19"/>
      <c r="FIW464" s="19"/>
      <c r="FIX464" s="19"/>
      <c r="FIY464" s="19"/>
      <c r="FIZ464" s="19"/>
      <c r="FJA464" s="19"/>
      <c r="FJB464" s="19"/>
      <c r="FJC464" s="19"/>
      <c r="FJD464" s="19"/>
      <c r="FJE464" s="19"/>
      <c r="FJF464" s="19"/>
      <c r="FJG464" s="19"/>
      <c r="FJH464" s="19"/>
      <c r="FJI464" s="19"/>
      <c r="FJJ464" s="19"/>
      <c r="FJK464" s="19"/>
      <c r="FJL464" s="19"/>
      <c r="FJM464" s="19"/>
      <c r="FJN464" s="19"/>
      <c r="FJO464" s="19"/>
      <c r="FJP464" s="19"/>
      <c r="FJQ464" s="19"/>
      <c r="FJR464" s="19"/>
      <c r="FJS464" s="19"/>
      <c r="FJT464" s="19"/>
      <c r="FJU464" s="19"/>
      <c r="FJV464" s="19"/>
      <c r="FJW464" s="19"/>
      <c r="FJX464" s="19"/>
      <c r="FJY464" s="19"/>
      <c r="FJZ464" s="19"/>
      <c r="FKA464" s="19"/>
      <c r="FKB464" s="19"/>
      <c r="FKC464" s="19"/>
      <c r="FKD464" s="19"/>
      <c r="FKE464" s="19"/>
      <c r="FKF464" s="19"/>
      <c r="FKG464" s="19"/>
      <c r="FKH464" s="19"/>
      <c r="FKI464" s="19"/>
      <c r="FKJ464" s="19"/>
      <c r="FKK464" s="19"/>
      <c r="FKL464" s="19"/>
      <c r="FKM464" s="19"/>
      <c r="FKN464" s="19"/>
      <c r="FKO464" s="19"/>
      <c r="FKP464" s="19"/>
      <c r="FKQ464" s="19"/>
      <c r="FKR464" s="19"/>
      <c r="FKS464" s="19"/>
      <c r="FKT464" s="19"/>
      <c r="FKU464" s="19"/>
      <c r="FKV464" s="19"/>
      <c r="FKW464" s="19"/>
      <c r="FKX464" s="19"/>
      <c r="FKY464" s="19"/>
      <c r="FKZ464" s="19"/>
      <c r="FLA464" s="19"/>
      <c r="FLB464" s="19"/>
      <c r="FLC464" s="19"/>
      <c r="FLD464" s="19"/>
      <c r="FLE464" s="19"/>
      <c r="FLF464" s="19"/>
      <c r="FLG464" s="19"/>
      <c r="FLH464" s="19"/>
      <c r="FLI464" s="19"/>
      <c r="FLJ464" s="19"/>
      <c r="FLK464" s="19"/>
      <c r="FLL464" s="19"/>
      <c r="FLM464" s="19"/>
      <c r="FLN464" s="19"/>
      <c r="FLO464" s="19"/>
      <c r="FLP464" s="19"/>
      <c r="FLQ464" s="19"/>
      <c r="FLR464" s="19"/>
      <c r="FLS464" s="19"/>
      <c r="FLT464" s="19"/>
      <c r="FLU464" s="19"/>
      <c r="FLV464" s="19"/>
      <c r="FLW464" s="19"/>
      <c r="FLX464" s="19"/>
      <c r="FLY464" s="19"/>
      <c r="FLZ464" s="19"/>
      <c r="FMA464" s="19"/>
      <c r="FMB464" s="19"/>
      <c r="FMC464" s="19"/>
      <c r="FMD464" s="19"/>
      <c r="FME464" s="19"/>
      <c r="FMF464" s="19"/>
      <c r="FMG464" s="19"/>
      <c r="FMH464" s="19"/>
      <c r="FMI464" s="19"/>
      <c r="FMJ464" s="19"/>
      <c r="FMK464" s="19"/>
      <c r="FML464" s="19"/>
      <c r="FMM464" s="19"/>
      <c r="FMN464" s="19"/>
      <c r="FMO464" s="19"/>
      <c r="FMP464" s="19"/>
      <c r="FMQ464" s="19"/>
      <c r="FMR464" s="19"/>
      <c r="FMS464" s="19"/>
      <c r="FMT464" s="19"/>
      <c r="FMU464" s="19"/>
      <c r="FMV464" s="19"/>
      <c r="FMW464" s="19"/>
      <c r="FMX464" s="19"/>
      <c r="FMY464" s="19"/>
      <c r="FMZ464" s="19"/>
      <c r="FNA464" s="19"/>
      <c r="FNB464" s="19"/>
      <c r="FNC464" s="19"/>
      <c r="FND464" s="19"/>
      <c r="FNE464" s="19"/>
      <c r="FNF464" s="19"/>
      <c r="FNG464" s="19"/>
      <c r="FNH464" s="19"/>
      <c r="FNI464" s="19"/>
      <c r="FNJ464" s="19"/>
      <c r="FNK464" s="19"/>
      <c r="FNL464" s="19"/>
      <c r="FNM464" s="19"/>
      <c r="FNN464" s="19"/>
      <c r="FNO464" s="19"/>
      <c r="FNP464" s="19"/>
      <c r="FNQ464" s="19"/>
      <c r="FNR464" s="19"/>
      <c r="FNS464" s="19"/>
      <c r="FNT464" s="19"/>
      <c r="FNU464" s="19"/>
      <c r="FNV464" s="19"/>
      <c r="FNW464" s="19"/>
      <c r="FNX464" s="19"/>
      <c r="FNY464" s="19"/>
      <c r="FNZ464" s="19"/>
      <c r="FOA464" s="19"/>
      <c r="FOB464" s="19"/>
      <c r="FOC464" s="19"/>
      <c r="FOD464" s="19"/>
      <c r="FOE464" s="19"/>
      <c r="FOF464" s="19"/>
      <c r="FOG464" s="19"/>
      <c r="FOH464" s="19"/>
      <c r="FOI464" s="19"/>
      <c r="FOJ464" s="19"/>
      <c r="FOK464" s="19"/>
      <c r="FOL464" s="19"/>
      <c r="FOM464" s="19"/>
      <c r="FON464" s="19"/>
      <c r="FOO464" s="19"/>
      <c r="FOP464" s="19"/>
      <c r="FOQ464" s="19"/>
      <c r="FOR464" s="19"/>
      <c r="FOS464" s="19"/>
      <c r="FOT464" s="19"/>
      <c r="FOU464" s="19"/>
      <c r="FOV464" s="19"/>
      <c r="FOW464" s="19"/>
      <c r="FOX464" s="19"/>
      <c r="FOY464" s="19"/>
      <c r="FOZ464" s="19"/>
      <c r="FPA464" s="19"/>
      <c r="FPB464" s="19"/>
      <c r="FPC464" s="19"/>
      <c r="FPD464" s="19"/>
      <c r="FPE464" s="19"/>
      <c r="FPF464" s="19"/>
      <c r="FPG464" s="19"/>
      <c r="FPH464" s="19"/>
      <c r="FPI464" s="19"/>
      <c r="FPJ464" s="19"/>
      <c r="FPK464" s="19"/>
      <c r="FPL464" s="19"/>
      <c r="FPM464" s="19"/>
      <c r="FPN464" s="19"/>
      <c r="FPO464" s="19"/>
      <c r="FPP464" s="19"/>
      <c r="FPQ464" s="19"/>
      <c r="FPR464" s="19"/>
      <c r="FPS464" s="19"/>
      <c r="FPT464" s="19"/>
      <c r="FPU464" s="19"/>
      <c r="FPV464" s="19"/>
      <c r="FPW464" s="19"/>
      <c r="FPX464" s="19"/>
      <c r="FPY464" s="19"/>
      <c r="FPZ464" s="19"/>
      <c r="FQA464" s="19"/>
      <c r="FQB464" s="19"/>
      <c r="FQC464" s="19"/>
      <c r="FQD464" s="19"/>
      <c r="FQE464" s="19"/>
      <c r="FQF464" s="19"/>
      <c r="FQG464" s="19"/>
      <c r="FQH464" s="19"/>
      <c r="FQI464" s="19"/>
      <c r="FQJ464" s="19"/>
      <c r="FQK464" s="19"/>
      <c r="FQL464" s="19"/>
      <c r="FQM464" s="19"/>
      <c r="FQN464" s="19"/>
      <c r="FQO464" s="19"/>
      <c r="FQP464" s="19"/>
      <c r="FQQ464" s="19"/>
      <c r="FQR464" s="19"/>
      <c r="FQS464" s="19"/>
      <c r="FQT464" s="19"/>
      <c r="FQU464" s="19"/>
      <c r="FQV464" s="19"/>
      <c r="FQW464" s="19"/>
      <c r="FQX464" s="19"/>
      <c r="FQY464" s="19"/>
      <c r="FQZ464" s="19"/>
      <c r="FRA464" s="19"/>
      <c r="FRB464" s="19"/>
      <c r="FRC464" s="19"/>
      <c r="FRD464" s="19"/>
      <c r="FRE464" s="19"/>
      <c r="FRF464" s="19"/>
      <c r="FRG464" s="19"/>
      <c r="FRH464" s="19"/>
      <c r="FRI464" s="19"/>
      <c r="FRJ464" s="19"/>
      <c r="FRK464" s="19"/>
      <c r="FRL464" s="19"/>
      <c r="FRM464" s="19"/>
      <c r="FRN464" s="19"/>
      <c r="FRO464" s="19"/>
      <c r="FRP464" s="19"/>
      <c r="FRQ464" s="19"/>
      <c r="FRR464" s="19"/>
      <c r="FRS464" s="19"/>
      <c r="FRT464" s="19"/>
      <c r="FRU464" s="19"/>
      <c r="FRV464" s="19"/>
      <c r="FRW464" s="19"/>
      <c r="FRX464" s="19"/>
      <c r="FRY464" s="19"/>
      <c r="FRZ464" s="19"/>
      <c r="FSA464" s="19"/>
      <c r="FSB464" s="19"/>
      <c r="FSC464" s="19"/>
      <c r="FSD464" s="19"/>
      <c r="FSE464" s="19"/>
      <c r="FSF464" s="19"/>
      <c r="FSG464" s="19"/>
      <c r="FSH464" s="19"/>
      <c r="FSI464" s="19"/>
      <c r="FSJ464" s="19"/>
      <c r="FSK464" s="19"/>
      <c r="FSL464" s="19"/>
      <c r="FSM464" s="19"/>
      <c r="FSN464" s="19"/>
      <c r="FSO464" s="19"/>
      <c r="FSP464" s="19"/>
      <c r="FSQ464" s="19"/>
      <c r="FSR464" s="19"/>
      <c r="FSS464" s="19"/>
      <c r="FST464" s="19"/>
      <c r="FSU464" s="19"/>
      <c r="FSV464" s="19"/>
      <c r="FSW464" s="19"/>
      <c r="FSX464" s="19"/>
      <c r="FSY464" s="19"/>
      <c r="FSZ464" s="19"/>
      <c r="FTA464" s="19"/>
      <c r="FTB464" s="19"/>
      <c r="FTC464" s="19"/>
      <c r="FTD464" s="19"/>
      <c r="FTE464" s="19"/>
      <c r="FTF464" s="19"/>
      <c r="FTG464" s="19"/>
      <c r="FTH464" s="19"/>
      <c r="FTI464" s="19"/>
      <c r="FTJ464" s="19"/>
      <c r="FTK464" s="19"/>
      <c r="FTL464" s="19"/>
      <c r="FTM464" s="19"/>
      <c r="FTN464" s="19"/>
      <c r="FTO464" s="19"/>
      <c r="FTP464" s="19"/>
      <c r="FTQ464" s="19"/>
      <c r="FTR464" s="19"/>
      <c r="FTS464" s="19"/>
      <c r="FTT464" s="19"/>
      <c r="FTU464" s="19"/>
      <c r="FTV464" s="19"/>
      <c r="FTW464" s="19"/>
      <c r="FTX464" s="19"/>
      <c r="FTY464" s="19"/>
      <c r="FTZ464" s="19"/>
      <c r="FUA464" s="19"/>
      <c r="FUB464" s="19"/>
      <c r="FUC464" s="19"/>
      <c r="FUD464" s="19"/>
      <c r="FUE464" s="19"/>
      <c r="FUF464" s="19"/>
      <c r="FUG464" s="19"/>
      <c r="FUH464" s="19"/>
      <c r="FUI464" s="19"/>
      <c r="FUJ464" s="19"/>
      <c r="FUK464" s="19"/>
      <c r="FUL464" s="19"/>
      <c r="FUM464" s="19"/>
      <c r="FUN464" s="19"/>
      <c r="FUO464" s="19"/>
      <c r="FUP464" s="19"/>
      <c r="FUQ464" s="19"/>
      <c r="FUR464" s="19"/>
      <c r="FUS464" s="19"/>
      <c r="FUT464" s="19"/>
      <c r="FUU464" s="19"/>
      <c r="FUV464" s="19"/>
      <c r="FUW464" s="19"/>
      <c r="FUX464" s="19"/>
      <c r="FUY464" s="19"/>
      <c r="FUZ464" s="19"/>
      <c r="FVA464" s="19"/>
      <c r="FVB464" s="19"/>
      <c r="FVC464" s="19"/>
      <c r="FVD464" s="19"/>
      <c r="FVE464" s="19"/>
      <c r="FVF464" s="19"/>
      <c r="FVG464" s="19"/>
      <c r="FVH464" s="19"/>
      <c r="FVI464" s="19"/>
      <c r="FVJ464" s="19"/>
      <c r="FVK464" s="19"/>
      <c r="FVL464" s="19"/>
      <c r="FVM464" s="19"/>
      <c r="FVN464" s="19"/>
      <c r="FVO464" s="19"/>
      <c r="FVP464" s="19"/>
      <c r="FVQ464" s="19"/>
      <c r="FVR464" s="19"/>
      <c r="FVS464" s="19"/>
      <c r="FVT464" s="19"/>
      <c r="FVU464" s="19"/>
      <c r="FVV464" s="19"/>
      <c r="FVW464" s="19"/>
      <c r="FVX464" s="19"/>
      <c r="FVY464" s="19"/>
      <c r="FVZ464" s="19"/>
      <c r="FWA464" s="19"/>
      <c r="FWB464" s="19"/>
      <c r="FWC464" s="19"/>
      <c r="FWD464" s="19"/>
      <c r="FWE464" s="19"/>
      <c r="FWF464" s="19"/>
      <c r="FWG464" s="19"/>
      <c r="FWH464" s="19"/>
      <c r="FWI464" s="19"/>
      <c r="FWJ464" s="19"/>
      <c r="FWK464" s="19"/>
      <c r="FWL464" s="19"/>
      <c r="FWM464" s="19"/>
      <c r="FWN464" s="19"/>
      <c r="FWO464" s="19"/>
      <c r="FWP464" s="19"/>
      <c r="FWQ464" s="19"/>
      <c r="FWR464" s="19"/>
      <c r="FWS464" s="19"/>
      <c r="FWT464" s="19"/>
      <c r="FWU464" s="19"/>
      <c r="FWV464" s="19"/>
      <c r="FWW464" s="19"/>
      <c r="FWX464" s="19"/>
      <c r="FWY464" s="19"/>
      <c r="FWZ464" s="19"/>
      <c r="FXA464" s="19"/>
      <c r="FXB464" s="19"/>
      <c r="FXC464" s="19"/>
      <c r="FXD464" s="19"/>
      <c r="FXE464" s="19"/>
      <c r="FXF464" s="19"/>
      <c r="FXG464" s="19"/>
      <c r="FXH464" s="19"/>
      <c r="FXI464" s="19"/>
      <c r="FXJ464" s="19"/>
      <c r="FXK464" s="19"/>
      <c r="FXL464" s="19"/>
      <c r="FXM464" s="19"/>
      <c r="FXN464" s="19"/>
      <c r="FXO464" s="19"/>
      <c r="FXP464" s="19"/>
      <c r="FXQ464" s="19"/>
      <c r="FXR464" s="19"/>
      <c r="FXS464" s="19"/>
      <c r="FXT464" s="19"/>
      <c r="FXU464" s="19"/>
      <c r="FXV464" s="19"/>
      <c r="FXW464" s="19"/>
      <c r="FXX464" s="19"/>
      <c r="FXY464" s="19"/>
      <c r="FXZ464" s="19"/>
      <c r="FYA464" s="19"/>
      <c r="FYB464" s="19"/>
      <c r="FYC464" s="19"/>
      <c r="FYD464" s="19"/>
      <c r="FYE464" s="19"/>
      <c r="FYF464" s="19"/>
      <c r="FYG464" s="19"/>
      <c r="FYH464" s="19"/>
      <c r="FYI464" s="19"/>
      <c r="FYJ464" s="19"/>
      <c r="FYK464" s="19"/>
      <c r="FYL464" s="19"/>
      <c r="FYM464" s="19"/>
      <c r="FYN464" s="19"/>
      <c r="FYO464" s="19"/>
      <c r="FYP464" s="19"/>
      <c r="FYQ464" s="19"/>
      <c r="FYR464" s="19"/>
      <c r="FYS464" s="19"/>
      <c r="FYT464" s="19"/>
      <c r="FYU464" s="19"/>
      <c r="FYV464" s="19"/>
      <c r="FYW464" s="19"/>
      <c r="FYX464" s="19"/>
      <c r="FYY464" s="19"/>
      <c r="FYZ464" s="19"/>
      <c r="FZA464" s="19"/>
      <c r="FZB464" s="19"/>
      <c r="FZC464" s="19"/>
      <c r="FZD464" s="19"/>
      <c r="FZE464" s="19"/>
      <c r="FZF464" s="19"/>
      <c r="FZG464" s="19"/>
      <c r="FZH464" s="19"/>
      <c r="FZI464" s="19"/>
      <c r="FZJ464" s="19"/>
      <c r="FZK464" s="19"/>
      <c r="FZL464" s="19"/>
      <c r="FZM464" s="19"/>
      <c r="FZN464" s="19"/>
      <c r="FZO464" s="19"/>
      <c r="FZP464" s="19"/>
      <c r="FZQ464" s="19"/>
      <c r="FZR464" s="19"/>
      <c r="FZS464" s="19"/>
      <c r="FZT464" s="19"/>
      <c r="FZU464" s="19"/>
      <c r="FZV464" s="19"/>
      <c r="FZW464" s="19"/>
      <c r="FZX464" s="19"/>
      <c r="FZY464" s="19"/>
      <c r="FZZ464" s="19"/>
      <c r="GAA464" s="19"/>
      <c r="GAB464" s="19"/>
      <c r="GAC464" s="19"/>
      <c r="GAD464" s="19"/>
      <c r="GAE464" s="19"/>
      <c r="GAF464" s="19"/>
      <c r="GAG464" s="19"/>
      <c r="GAH464" s="19"/>
      <c r="GAI464" s="19"/>
      <c r="GAJ464" s="19"/>
      <c r="GAK464" s="19"/>
      <c r="GAL464" s="19"/>
      <c r="GAM464" s="19"/>
      <c r="GAN464" s="19"/>
      <c r="GAO464" s="19"/>
      <c r="GAP464" s="19"/>
      <c r="GAQ464" s="19"/>
      <c r="GAR464" s="19"/>
      <c r="GAS464" s="19"/>
      <c r="GAT464" s="19"/>
      <c r="GAU464" s="19"/>
      <c r="GAV464" s="19"/>
      <c r="GAW464" s="19"/>
      <c r="GAX464" s="19"/>
      <c r="GAY464" s="19"/>
      <c r="GAZ464" s="19"/>
      <c r="GBA464" s="19"/>
      <c r="GBB464" s="19"/>
      <c r="GBC464" s="19"/>
      <c r="GBD464" s="19"/>
      <c r="GBE464" s="19"/>
      <c r="GBF464" s="19"/>
      <c r="GBG464" s="19"/>
      <c r="GBH464" s="19"/>
      <c r="GBI464" s="19"/>
      <c r="GBJ464" s="19"/>
      <c r="GBK464" s="19"/>
      <c r="GBL464" s="19"/>
      <c r="GBM464" s="19"/>
      <c r="GBN464" s="19"/>
      <c r="GBO464" s="19"/>
      <c r="GBP464" s="19"/>
      <c r="GBQ464" s="19"/>
      <c r="GBR464" s="19"/>
      <c r="GBS464" s="19"/>
      <c r="GBT464" s="19"/>
      <c r="GBU464" s="19"/>
      <c r="GBV464" s="19"/>
      <c r="GBW464" s="19"/>
      <c r="GBX464" s="19"/>
      <c r="GBY464" s="19"/>
      <c r="GBZ464" s="19"/>
      <c r="GCA464" s="19"/>
      <c r="GCB464" s="19"/>
      <c r="GCC464" s="19"/>
      <c r="GCD464" s="19"/>
      <c r="GCE464" s="19"/>
      <c r="GCF464" s="19"/>
      <c r="GCG464" s="19"/>
      <c r="GCH464" s="19"/>
      <c r="GCI464" s="19"/>
      <c r="GCJ464" s="19"/>
      <c r="GCK464" s="19"/>
      <c r="GCL464" s="19"/>
      <c r="GCM464" s="19"/>
      <c r="GCN464" s="19"/>
      <c r="GCO464" s="19"/>
      <c r="GCP464" s="19"/>
      <c r="GCQ464" s="19"/>
      <c r="GCR464" s="19"/>
      <c r="GCS464" s="19"/>
      <c r="GCT464" s="19"/>
      <c r="GCU464" s="19"/>
      <c r="GCV464" s="19"/>
      <c r="GCW464" s="19"/>
      <c r="GCX464" s="19"/>
      <c r="GCY464" s="19"/>
      <c r="GCZ464" s="19"/>
      <c r="GDA464" s="19"/>
      <c r="GDB464" s="19"/>
      <c r="GDC464" s="19"/>
      <c r="GDD464" s="19"/>
      <c r="GDE464" s="19"/>
      <c r="GDF464" s="19"/>
      <c r="GDG464" s="19"/>
      <c r="GDH464" s="19"/>
      <c r="GDI464" s="19"/>
      <c r="GDJ464" s="19"/>
      <c r="GDK464" s="19"/>
      <c r="GDL464" s="19"/>
      <c r="GDM464" s="19"/>
      <c r="GDN464" s="19"/>
      <c r="GDO464" s="19"/>
      <c r="GDP464" s="19"/>
      <c r="GDQ464" s="19"/>
      <c r="GDR464" s="19"/>
      <c r="GDS464" s="19"/>
      <c r="GDT464" s="19"/>
      <c r="GDU464" s="19"/>
      <c r="GDV464" s="19"/>
      <c r="GDW464" s="19"/>
      <c r="GDX464" s="19"/>
      <c r="GDY464" s="19"/>
      <c r="GDZ464" s="19"/>
      <c r="GEA464" s="19"/>
      <c r="GEB464" s="19"/>
      <c r="GEC464" s="19"/>
      <c r="GED464" s="19"/>
      <c r="GEE464" s="19"/>
      <c r="GEF464" s="19"/>
      <c r="GEG464" s="19"/>
      <c r="GEH464" s="19"/>
      <c r="GEI464" s="19"/>
      <c r="GEJ464" s="19"/>
      <c r="GEK464" s="19"/>
      <c r="GEL464" s="19"/>
      <c r="GEM464" s="19"/>
      <c r="GEN464" s="19"/>
      <c r="GEO464" s="19"/>
      <c r="GEP464" s="19"/>
      <c r="GEQ464" s="19"/>
      <c r="GER464" s="19"/>
      <c r="GES464" s="19"/>
      <c r="GET464" s="19"/>
      <c r="GEU464" s="19"/>
      <c r="GEV464" s="19"/>
      <c r="GEW464" s="19"/>
      <c r="GEX464" s="19"/>
      <c r="GEY464" s="19"/>
      <c r="GEZ464" s="19"/>
      <c r="GFA464" s="19"/>
      <c r="GFB464" s="19"/>
      <c r="GFC464" s="19"/>
      <c r="GFD464" s="19"/>
      <c r="GFE464" s="19"/>
      <c r="GFF464" s="19"/>
      <c r="GFG464" s="19"/>
      <c r="GFH464" s="19"/>
      <c r="GFI464" s="19"/>
      <c r="GFJ464" s="19"/>
      <c r="GFK464" s="19"/>
      <c r="GFL464" s="19"/>
      <c r="GFM464" s="19"/>
      <c r="GFN464" s="19"/>
      <c r="GFO464" s="19"/>
      <c r="GFP464" s="19"/>
      <c r="GFQ464" s="19"/>
      <c r="GFR464" s="19"/>
      <c r="GFS464" s="19"/>
      <c r="GFT464" s="19"/>
      <c r="GFU464" s="19"/>
      <c r="GFV464" s="19"/>
      <c r="GFW464" s="19"/>
      <c r="GFX464" s="19"/>
      <c r="GFY464" s="19"/>
      <c r="GFZ464" s="19"/>
      <c r="GGA464" s="19"/>
      <c r="GGB464" s="19"/>
      <c r="GGC464" s="19"/>
      <c r="GGD464" s="19"/>
      <c r="GGE464" s="19"/>
      <c r="GGF464" s="19"/>
      <c r="GGG464" s="19"/>
      <c r="GGH464" s="19"/>
      <c r="GGI464" s="19"/>
      <c r="GGJ464" s="19"/>
      <c r="GGK464" s="19"/>
      <c r="GGL464" s="19"/>
      <c r="GGM464" s="19"/>
      <c r="GGN464" s="19"/>
      <c r="GGO464" s="19"/>
      <c r="GGP464" s="19"/>
      <c r="GGQ464" s="19"/>
      <c r="GGR464" s="19"/>
      <c r="GGS464" s="19"/>
      <c r="GGT464" s="19"/>
      <c r="GGU464" s="19"/>
      <c r="GGV464" s="19"/>
      <c r="GGW464" s="19"/>
      <c r="GGX464" s="19"/>
      <c r="GGY464" s="19"/>
      <c r="GGZ464" s="19"/>
      <c r="GHA464" s="19"/>
      <c r="GHB464" s="19"/>
      <c r="GHC464" s="19"/>
      <c r="GHD464" s="19"/>
      <c r="GHE464" s="19"/>
      <c r="GHF464" s="19"/>
      <c r="GHG464" s="19"/>
      <c r="GHH464" s="19"/>
      <c r="GHI464" s="19"/>
      <c r="GHJ464" s="19"/>
      <c r="GHK464" s="19"/>
      <c r="GHL464" s="19"/>
      <c r="GHM464" s="19"/>
      <c r="GHN464" s="19"/>
      <c r="GHO464" s="19"/>
      <c r="GHP464" s="19"/>
      <c r="GHQ464" s="19"/>
      <c r="GHR464" s="19"/>
      <c r="GHS464" s="19"/>
      <c r="GHT464" s="19"/>
      <c r="GHU464" s="19"/>
      <c r="GHV464" s="19"/>
      <c r="GHW464" s="19"/>
      <c r="GHX464" s="19"/>
      <c r="GHY464" s="19"/>
      <c r="GHZ464" s="19"/>
      <c r="GIA464" s="19"/>
      <c r="GIB464" s="19"/>
      <c r="GIC464" s="19"/>
      <c r="GID464" s="19"/>
      <c r="GIE464" s="19"/>
      <c r="GIF464" s="19"/>
      <c r="GIG464" s="19"/>
      <c r="GIH464" s="19"/>
      <c r="GII464" s="19"/>
      <c r="GIJ464" s="19"/>
      <c r="GIK464" s="19"/>
      <c r="GIL464" s="19"/>
      <c r="GIM464" s="19"/>
      <c r="GIN464" s="19"/>
      <c r="GIO464" s="19"/>
      <c r="GIP464" s="19"/>
      <c r="GIQ464" s="19"/>
      <c r="GIR464" s="19"/>
      <c r="GIS464" s="19"/>
      <c r="GIT464" s="19"/>
      <c r="GIU464" s="19"/>
      <c r="GIV464" s="19"/>
      <c r="GIW464" s="19"/>
      <c r="GIX464" s="19"/>
      <c r="GIY464" s="19"/>
      <c r="GIZ464" s="19"/>
      <c r="GJA464" s="19"/>
      <c r="GJB464" s="19"/>
      <c r="GJC464" s="19"/>
      <c r="GJD464" s="19"/>
      <c r="GJE464" s="19"/>
      <c r="GJF464" s="19"/>
      <c r="GJG464" s="19"/>
      <c r="GJH464" s="19"/>
      <c r="GJI464" s="19"/>
      <c r="GJJ464" s="19"/>
      <c r="GJK464" s="19"/>
      <c r="GJL464" s="19"/>
      <c r="GJM464" s="19"/>
      <c r="GJN464" s="19"/>
      <c r="GJO464" s="19"/>
      <c r="GJP464" s="19"/>
      <c r="GJQ464" s="19"/>
      <c r="GJR464" s="19"/>
      <c r="GJS464" s="19"/>
      <c r="GJT464" s="19"/>
      <c r="GJU464" s="19"/>
      <c r="GJV464" s="19"/>
      <c r="GJW464" s="19"/>
      <c r="GJX464" s="19"/>
      <c r="GJY464" s="19"/>
      <c r="GJZ464" s="19"/>
      <c r="GKA464" s="19"/>
      <c r="GKB464" s="19"/>
      <c r="GKC464" s="19"/>
      <c r="GKD464" s="19"/>
      <c r="GKE464" s="19"/>
      <c r="GKF464" s="19"/>
      <c r="GKG464" s="19"/>
      <c r="GKH464" s="19"/>
      <c r="GKI464" s="19"/>
      <c r="GKJ464" s="19"/>
      <c r="GKK464" s="19"/>
      <c r="GKL464" s="19"/>
      <c r="GKM464" s="19"/>
      <c r="GKN464" s="19"/>
      <c r="GKO464" s="19"/>
      <c r="GKP464" s="19"/>
      <c r="GKQ464" s="19"/>
      <c r="GKR464" s="19"/>
      <c r="GKS464" s="19"/>
      <c r="GKT464" s="19"/>
      <c r="GKU464" s="19"/>
      <c r="GKV464" s="19"/>
      <c r="GKW464" s="19"/>
      <c r="GKX464" s="19"/>
      <c r="GKY464" s="19"/>
      <c r="GKZ464" s="19"/>
      <c r="GLA464" s="19"/>
      <c r="GLB464" s="19"/>
      <c r="GLC464" s="19"/>
      <c r="GLD464" s="19"/>
      <c r="GLE464" s="19"/>
      <c r="GLF464" s="19"/>
      <c r="GLG464" s="19"/>
      <c r="GLH464" s="19"/>
      <c r="GLI464" s="19"/>
      <c r="GLJ464" s="19"/>
      <c r="GLK464" s="19"/>
      <c r="GLL464" s="19"/>
      <c r="GLM464" s="19"/>
      <c r="GLN464" s="19"/>
      <c r="GLO464" s="19"/>
      <c r="GLP464" s="19"/>
      <c r="GLQ464" s="19"/>
      <c r="GLR464" s="19"/>
      <c r="GLS464" s="19"/>
      <c r="GLT464" s="19"/>
      <c r="GLU464" s="19"/>
      <c r="GLV464" s="19"/>
      <c r="GLW464" s="19"/>
      <c r="GLX464" s="19"/>
      <c r="GLY464" s="19"/>
      <c r="GLZ464" s="19"/>
      <c r="GMA464" s="19"/>
      <c r="GMB464" s="19"/>
      <c r="GMC464" s="19"/>
      <c r="GMD464" s="19"/>
      <c r="GME464" s="19"/>
      <c r="GMF464" s="19"/>
      <c r="GMG464" s="19"/>
      <c r="GMH464" s="19"/>
      <c r="GMI464" s="19"/>
      <c r="GMJ464" s="19"/>
      <c r="GMK464" s="19"/>
      <c r="GML464" s="19"/>
      <c r="GMM464" s="19"/>
      <c r="GMN464" s="19"/>
      <c r="GMO464" s="19"/>
      <c r="GMP464" s="19"/>
      <c r="GMQ464" s="19"/>
      <c r="GMR464" s="19"/>
      <c r="GMS464" s="19"/>
      <c r="GMT464" s="19"/>
      <c r="GMU464" s="19"/>
      <c r="GMV464" s="19"/>
      <c r="GMW464" s="19"/>
      <c r="GMX464" s="19"/>
      <c r="GMY464" s="19"/>
      <c r="GMZ464" s="19"/>
      <c r="GNA464" s="19"/>
      <c r="GNB464" s="19"/>
      <c r="GNC464" s="19"/>
      <c r="GND464" s="19"/>
      <c r="GNE464" s="19"/>
      <c r="GNF464" s="19"/>
      <c r="GNG464" s="19"/>
      <c r="GNH464" s="19"/>
      <c r="GNI464" s="19"/>
      <c r="GNJ464" s="19"/>
      <c r="GNK464" s="19"/>
      <c r="GNL464" s="19"/>
      <c r="GNM464" s="19"/>
      <c r="GNN464" s="19"/>
      <c r="GNO464" s="19"/>
      <c r="GNP464" s="19"/>
      <c r="GNQ464" s="19"/>
      <c r="GNR464" s="19"/>
      <c r="GNS464" s="19"/>
      <c r="GNT464" s="19"/>
      <c r="GNU464" s="19"/>
      <c r="GNV464" s="19"/>
      <c r="GNW464" s="19"/>
      <c r="GNX464" s="19"/>
      <c r="GNY464" s="19"/>
      <c r="GNZ464" s="19"/>
      <c r="GOA464" s="19"/>
      <c r="GOB464" s="19"/>
      <c r="GOC464" s="19"/>
      <c r="GOD464" s="19"/>
      <c r="GOE464" s="19"/>
      <c r="GOF464" s="19"/>
      <c r="GOG464" s="19"/>
      <c r="GOH464" s="19"/>
      <c r="GOI464" s="19"/>
      <c r="GOJ464" s="19"/>
      <c r="GOK464" s="19"/>
      <c r="GOL464" s="19"/>
      <c r="GOM464" s="19"/>
      <c r="GON464" s="19"/>
      <c r="GOO464" s="19"/>
      <c r="GOP464" s="19"/>
      <c r="GOQ464" s="19"/>
      <c r="GOR464" s="19"/>
      <c r="GOS464" s="19"/>
      <c r="GOT464" s="19"/>
      <c r="GOU464" s="19"/>
      <c r="GOV464" s="19"/>
      <c r="GOW464" s="19"/>
      <c r="GOX464" s="19"/>
      <c r="GOY464" s="19"/>
      <c r="GOZ464" s="19"/>
      <c r="GPA464" s="19"/>
      <c r="GPB464" s="19"/>
      <c r="GPC464" s="19"/>
      <c r="GPD464" s="19"/>
      <c r="GPE464" s="19"/>
      <c r="GPF464" s="19"/>
      <c r="GPG464" s="19"/>
      <c r="GPH464" s="19"/>
      <c r="GPI464" s="19"/>
      <c r="GPJ464" s="19"/>
      <c r="GPK464" s="19"/>
      <c r="GPL464" s="19"/>
      <c r="GPM464" s="19"/>
      <c r="GPN464" s="19"/>
      <c r="GPO464" s="19"/>
      <c r="GPP464" s="19"/>
      <c r="GPQ464" s="19"/>
      <c r="GPR464" s="19"/>
      <c r="GPS464" s="19"/>
      <c r="GPT464" s="19"/>
      <c r="GPU464" s="19"/>
      <c r="GPV464" s="19"/>
      <c r="GPW464" s="19"/>
      <c r="GPX464" s="19"/>
      <c r="GPY464" s="19"/>
      <c r="GPZ464" s="19"/>
      <c r="GQA464" s="19"/>
      <c r="GQB464" s="19"/>
      <c r="GQC464" s="19"/>
      <c r="GQD464" s="19"/>
      <c r="GQE464" s="19"/>
      <c r="GQF464" s="19"/>
      <c r="GQG464" s="19"/>
      <c r="GQH464" s="19"/>
      <c r="GQI464" s="19"/>
      <c r="GQJ464" s="19"/>
      <c r="GQK464" s="19"/>
      <c r="GQL464" s="19"/>
      <c r="GQM464" s="19"/>
      <c r="GQN464" s="19"/>
      <c r="GQO464" s="19"/>
      <c r="GQP464" s="19"/>
      <c r="GQQ464" s="19"/>
      <c r="GQR464" s="19"/>
      <c r="GQS464" s="19"/>
      <c r="GQT464" s="19"/>
      <c r="GQU464" s="19"/>
      <c r="GQV464" s="19"/>
      <c r="GQW464" s="19"/>
      <c r="GQX464" s="19"/>
      <c r="GQY464" s="19"/>
      <c r="GQZ464" s="19"/>
      <c r="GRA464" s="19"/>
      <c r="GRB464" s="19"/>
      <c r="GRC464" s="19"/>
      <c r="GRD464" s="19"/>
      <c r="GRE464" s="19"/>
      <c r="GRF464" s="19"/>
      <c r="GRG464" s="19"/>
      <c r="GRH464" s="19"/>
      <c r="GRI464" s="19"/>
      <c r="GRJ464" s="19"/>
      <c r="GRK464" s="19"/>
      <c r="GRL464" s="19"/>
      <c r="GRM464" s="19"/>
      <c r="GRN464" s="19"/>
      <c r="GRO464" s="19"/>
      <c r="GRP464" s="19"/>
      <c r="GRQ464" s="19"/>
      <c r="GRR464" s="19"/>
      <c r="GRS464" s="19"/>
      <c r="GRT464" s="19"/>
      <c r="GRU464" s="19"/>
      <c r="GRV464" s="19"/>
      <c r="GRW464" s="19"/>
      <c r="GRX464" s="19"/>
      <c r="GRY464" s="19"/>
      <c r="GRZ464" s="19"/>
      <c r="GSA464" s="19"/>
      <c r="GSB464" s="19"/>
      <c r="GSC464" s="19"/>
      <c r="GSD464" s="19"/>
      <c r="GSE464" s="19"/>
      <c r="GSF464" s="19"/>
      <c r="GSG464" s="19"/>
      <c r="GSH464" s="19"/>
      <c r="GSI464" s="19"/>
      <c r="GSJ464" s="19"/>
      <c r="GSK464" s="19"/>
      <c r="GSL464" s="19"/>
      <c r="GSM464" s="19"/>
      <c r="GSN464" s="19"/>
      <c r="GSO464" s="19"/>
      <c r="GSP464" s="19"/>
      <c r="GSQ464" s="19"/>
      <c r="GSR464" s="19"/>
      <c r="GSS464" s="19"/>
      <c r="GST464" s="19"/>
      <c r="GSU464" s="19"/>
      <c r="GSV464" s="19"/>
      <c r="GSW464" s="19"/>
      <c r="GSX464" s="19"/>
      <c r="GSY464" s="19"/>
      <c r="GSZ464" s="19"/>
      <c r="GTA464" s="19"/>
      <c r="GTB464" s="19"/>
      <c r="GTC464" s="19"/>
      <c r="GTD464" s="19"/>
      <c r="GTE464" s="19"/>
      <c r="GTF464" s="19"/>
      <c r="GTG464" s="19"/>
      <c r="GTH464" s="19"/>
      <c r="GTI464" s="19"/>
      <c r="GTJ464" s="19"/>
      <c r="GTK464" s="19"/>
      <c r="GTL464" s="19"/>
      <c r="GTM464" s="19"/>
      <c r="GTN464" s="19"/>
      <c r="GTO464" s="19"/>
      <c r="GTP464" s="19"/>
      <c r="GTQ464" s="19"/>
      <c r="GTR464" s="19"/>
      <c r="GTS464" s="19"/>
      <c r="GTT464" s="19"/>
      <c r="GTU464" s="19"/>
      <c r="GTV464" s="19"/>
      <c r="GTW464" s="19"/>
      <c r="GTX464" s="19"/>
      <c r="GTY464" s="19"/>
      <c r="GTZ464" s="19"/>
      <c r="GUA464" s="19"/>
      <c r="GUB464" s="19"/>
      <c r="GUC464" s="19"/>
      <c r="GUD464" s="19"/>
      <c r="GUE464" s="19"/>
      <c r="GUF464" s="19"/>
      <c r="GUG464" s="19"/>
      <c r="GUH464" s="19"/>
      <c r="GUI464" s="19"/>
      <c r="GUJ464" s="19"/>
      <c r="GUK464" s="19"/>
      <c r="GUL464" s="19"/>
      <c r="GUM464" s="19"/>
      <c r="GUN464" s="19"/>
      <c r="GUO464" s="19"/>
      <c r="GUP464" s="19"/>
      <c r="GUQ464" s="19"/>
      <c r="GUR464" s="19"/>
      <c r="GUS464" s="19"/>
      <c r="GUT464" s="19"/>
      <c r="GUU464" s="19"/>
      <c r="GUV464" s="19"/>
      <c r="GUW464" s="19"/>
      <c r="GUX464" s="19"/>
      <c r="GUY464" s="19"/>
      <c r="GUZ464" s="19"/>
      <c r="GVA464" s="19"/>
      <c r="GVB464" s="19"/>
      <c r="GVC464" s="19"/>
      <c r="GVD464" s="19"/>
      <c r="GVE464" s="19"/>
      <c r="GVF464" s="19"/>
      <c r="GVG464" s="19"/>
      <c r="GVH464" s="19"/>
      <c r="GVI464" s="19"/>
      <c r="GVJ464" s="19"/>
      <c r="GVK464" s="19"/>
      <c r="GVL464" s="19"/>
      <c r="GVM464" s="19"/>
      <c r="GVN464" s="19"/>
      <c r="GVO464" s="19"/>
      <c r="GVP464" s="19"/>
      <c r="GVQ464" s="19"/>
      <c r="GVR464" s="19"/>
      <c r="GVS464" s="19"/>
      <c r="GVT464" s="19"/>
      <c r="GVU464" s="19"/>
      <c r="GVV464" s="19"/>
      <c r="GVW464" s="19"/>
      <c r="GVX464" s="19"/>
      <c r="GVY464" s="19"/>
      <c r="GVZ464" s="19"/>
      <c r="GWA464" s="19"/>
      <c r="GWB464" s="19"/>
      <c r="GWC464" s="19"/>
      <c r="GWD464" s="19"/>
      <c r="GWE464" s="19"/>
      <c r="GWF464" s="19"/>
      <c r="GWG464" s="19"/>
      <c r="GWH464" s="19"/>
      <c r="GWI464" s="19"/>
      <c r="GWJ464" s="19"/>
      <c r="GWK464" s="19"/>
      <c r="GWL464" s="19"/>
      <c r="GWM464" s="19"/>
      <c r="GWN464" s="19"/>
      <c r="GWO464" s="19"/>
      <c r="GWP464" s="19"/>
      <c r="GWQ464" s="19"/>
      <c r="GWR464" s="19"/>
      <c r="GWS464" s="19"/>
      <c r="GWT464" s="19"/>
      <c r="GWU464" s="19"/>
      <c r="GWV464" s="19"/>
      <c r="GWW464" s="19"/>
      <c r="GWX464" s="19"/>
      <c r="GWY464" s="19"/>
      <c r="GWZ464" s="19"/>
      <c r="GXA464" s="19"/>
      <c r="GXB464" s="19"/>
      <c r="GXC464" s="19"/>
      <c r="GXD464" s="19"/>
      <c r="GXE464" s="19"/>
      <c r="GXF464" s="19"/>
      <c r="GXG464" s="19"/>
      <c r="GXH464" s="19"/>
      <c r="GXI464" s="19"/>
      <c r="GXJ464" s="19"/>
      <c r="GXK464" s="19"/>
      <c r="GXL464" s="19"/>
      <c r="GXM464" s="19"/>
      <c r="GXN464" s="19"/>
      <c r="GXO464" s="19"/>
      <c r="GXP464" s="19"/>
      <c r="GXQ464" s="19"/>
      <c r="GXR464" s="19"/>
      <c r="GXS464" s="19"/>
      <c r="GXT464" s="19"/>
      <c r="GXU464" s="19"/>
      <c r="GXV464" s="19"/>
      <c r="GXW464" s="19"/>
      <c r="GXX464" s="19"/>
      <c r="GXY464" s="19"/>
      <c r="GXZ464" s="19"/>
      <c r="GYA464" s="19"/>
      <c r="GYB464" s="19"/>
      <c r="GYC464" s="19"/>
      <c r="GYD464" s="19"/>
      <c r="GYE464" s="19"/>
      <c r="GYF464" s="19"/>
      <c r="GYG464" s="19"/>
      <c r="GYH464" s="19"/>
      <c r="GYI464" s="19"/>
      <c r="GYJ464" s="19"/>
      <c r="GYK464" s="19"/>
      <c r="GYL464" s="19"/>
      <c r="GYM464" s="19"/>
      <c r="GYN464" s="19"/>
      <c r="GYO464" s="19"/>
      <c r="GYP464" s="19"/>
      <c r="GYQ464" s="19"/>
      <c r="GYR464" s="19"/>
      <c r="GYS464" s="19"/>
      <c r="GYT464" s="19"/>
      <c r="GYU464" s="19"/>
      <c r="GYV464" s="19"/>
      <c r="GYW464" s="19"/>
      <c r="GYX464" s="19"/>
      <c r="GYY464" s="19"/>
      <c r="GYZ464" s="19"/>
      <c r="GZA464" s="19"/>
      <c r="GZB464" s="19"/>
      <c r="GZC464" s="19"/>
      <c r="GZD464" s="19"/>
      <c r="GZE464" s="19"/>
      <c r="GZF464" s="19"/>
      <c r="GZG464" s="19"/>
      <c r="GZH464" s="19"/>
      <c r="GZI464" s="19"/>
      <c r="GZJ464" s="19"/>
      <c r="GZK464" s="19"/>
      <c r="GZL464" s="19"/>
      <c r="GZM464" s="19"/>
      <c r="GZN464" s="19"/>
      <c r="GZO464" s="19"/>
      <c r="GZP464" s="19"/>
      <c r="GZQ464" s="19"/>
      <c r="GZR464" s="19"/>
      <c r="GZS464" s="19"/>
      <c r="GZT464" s="19"/>
      <c r="GZU464" s="19"/>
      <c r="GZV464" s="19"/>
      <c r="GZW464" s="19"/>
      <c r="GZX464" s="19"/>
      <c r="GZY464" s="19"/>
      <c r="GZZ464" s="19"/>
      <c r="HAA464" s="19"/>
      <c r="HAB464" s="19"/>
      <c r="HAC464" s="19"/>
      <c r="HAD464" s="19"/>
      <c r="HAE464" s="19"/>
      <c r="HAF464" s="19"/>
      <c r="HAG464" s="19"/>
      <c r="HAH464" s="19"/>
      <c r="HAI464" s="19"/>
      <c r="HAJ464" s="19"/>
      <c r="HAK464" s="19"/>
      <c r="HAL464" s="19"/>
      <c r="HAM464" s="19"/>
      <c r="HAN464" s="19"/>
      <c r="HAO464" s="19"/>
      <c r="HAP464" s="19"/>
      <c r="HAQ464" s="19"/>
      <c r="HAR464" s="19"/>
      <c r="HAS464" s="19"/>
      <c r="HAT464" s="19"/>
      <c r="HAU464" s="19"/>
      <c r="HAV464" s="19"/>
      <c r="HAW464" s="19"/>
      <c r="HAX464" s="19"/>
      <c r="HAY464" s="19"/>
      <c r="HAZ464" s="19"/>
      <c r="HBA464" s="19"/>
      <c r="HBB464" s="19"/>
      <c r="HBC464" s="19"/>
      <c r="HBD464" s="19"/>
      <c r="HBE464" s="19"/>
      <c r="HBF464" s="19"/>
      <c r="HBG464" s="19"/>
      <c r="HBH464" s="19"/>
      <c r="HBI464" s="19"/>
      <c r="HBJ464" s="19"/>
      <c r="HBK464" s="19"/>
      <c r="HBL464" s="19"/>
      <c r="HBM464" s="19"/>
      <c r="HBN464" s="19"/>
      <c r="HBO464" s="19"/>
      <c r="HBP464" s="19"/>
      <c r="HBQ464" s="19"/>
      <c r="HBR464" s="19"/>
      <c r="HBS464" s="19"/>
      <c r="HBT464" s="19"/>
      <c r="HBU464" s="19"/>
      <c r="HBV464" s="19"/>
      <c r="HBW464" s="19"/>
      <c r="HBX464" s="19"/>
      <c r="HBY464" s="19"/>
      <c r="HBZ464" s="19"/>
      <c r="HCA464" s="19"/>
      <c r="HCB464" s="19"/>
      <c r="HCC464" s="19"/>
      <c r="HCD464" s="19"/>
      <c r="HCE464" s="19"/>
      <c r="HCF464" s="19"/>
      <c r="HCG464" s="19"/>
      <c r="HCH464" s="19"/>
      <c r="HCI464" s="19"/>
      <c r="HCJ464" s="19"/>
      <c r="HCK464" s="19"/>
      <c r="HCL464" s="19"/>
      <c r="HCM464" s="19"/>
      <c r="HCN464" s="19"/>
      <c r="HCO464" s="19"/>
      <c r="HCP464" s="19"/>
      <c r="HCQ464" s="19"/>
      <c r="HCR464" s="19"/>
      <c r="HCS464" s="19"/>
      <c r="HCT464" s="19"/>
      <c r="HCU464" s="19"/>
      <c r="HCV464" s="19"/>
      <c r="HCW464" s="19"/>
      <c r="HCX464" s="19"/>
      <c r="HCY464" s="19"/>
      <c r="HCZ464" s="19"/>
      <c r="HDA464" s="19"/>
      <c r="HDB464" s="19"/>
      <c r="HDC464" s="19"/>
      <c r="HDD464" s="19"/>
      <c r="HDE464" s="19"/>
      <c r="HDF464" s="19"/>
      <c r="HDG464" s="19"/>
      <c r="HDH464" s="19"/>
      <c r="HDI464" s="19"/>
      <c r="HDJ464" s="19"/>
      <c r="HDK464" s="19"/>
      <c r="HDL464" s="19"/>
      <c r="HDM464" s="19"/>
      <c r="HDN464" s="19"/>
      <c r="HDO464" s="19"/>
      <c r="HDP464" s="19"/>
      <c r="HDQ464" s="19"/>
      <c r="HDR464" s="19"/>
      <c r="HDS464" s="19"/>
      <c r="HDT464" s="19"/>
      <c r="HDU464" s="19"/>
      <c r="HDV464" s="19"/>
      <c r="HDW464" s="19"/>
      <c r="HDX464" s="19"/>
      <c r="HDY464" s="19"/>
      <c r="HDZ464" s="19"/>
      <c r="HEA464" s="19"/>
      <c r="HEB464" s="19"/>
      <c r="HEC464" s="19"/>
      <c r="HED464" s="19"/>
      <c r="HEE464" s="19"/>
      <c r="HEF464" s="19"/>
      <c r="HEG464" s="19"/>
      <c r="HEH464" s="19"/>
      <c r="HEI464" s="19"/>
      <c r="HEJ464" s="19"/>
      <c r="HEK464" s="19"/>
      <c r="HEL464" s="19"/>
      <c r="HEM464" s="19"/>
      <c r="HEN464" s="19"/>
      <c r="HEO464" s="19"/>
      <c r="HEP464" s="19"/>
      <c r="HEQ464" s="19"/>
      <c r="HER464" s="19"/>
      <c r="HES464" s="19"/>
      <c r="HET464" s="19"/>
      <c r="HEU464" s="19"/>
      <c r="HEV464" s="19"/>
      <c r="HEW464" s="19"/>
      <c r="HEX464" s="19"/>
      <c r="HEY464" s="19"/>
      <c r="HEZ464" s="19"/>
      <c r="HFA464" s="19"/>
      <c r="HFB464" s="19"/>
      <c r="HFC464" s="19"/>
      <c r="HFD464" s="19"/>
      <c r="HFE464" s="19"/>
      <c r="HFF464" s="19"/>
      <c r="HFG464" s="19"/>
      <c r="HFH464" s="19"/>
      <c r="HFI464" s="19"/>
      <c r="HFJ464" s="19"/>
      <c r="HFK464" s="19"/>
      <c r="HFL464" s="19"/>
      <c r="HFM464" s="19"/>
      <c r="HFN464" s="19"/>
      <c r="HFO464" s="19"/>
      <c r="HFP464" s="19"/>
      <c r="HFQ464" s="19"/>
      <c r="HFR464" s="19"/>
      <c r="HFS464" s="19"/>
      <c r="HFT464" s="19"/>
      <c r="HFU464" s="19"/>
      <c r="HFV464" s="19"/>
      <c r="HFW464" s="19"/>
      <c r="HFX464" s="19"/>
      <c r="HFY464" s="19"/>
      <c r="HFZ464" s="19"/>
      <c r="HGA464" s="19"/>
      <c r="HGB464" s="19"/>
      <c r="HGC464" s="19"/>
      <c r="HGD464" s="19"/>
      <c r="HGE464" s="19"/>
      <c r="HGF464" s="19"/>
      <c r="HGG464" s="19"/>
      <c r="HGH464" s="19"/>
      <c r="HGI464" s="19"/>
      <c r="HGJ464" s="19"/>
      <c r="HGK464" s="19"/>
      <c r="HGL464" s="19"/>
      <c r="HGM464" s="19"/>
      <c r="HGN464" s="19"/>
      <c r="HGO464" s="19"/>
      <c r="HGP464" s="19"/>
      <c r="HGQ464" s="19"/>
      <c r="HGR464" s="19"/>
      <c r="HGS464" s="19"/>
      <c r="HGT464" s="19"/>
      <c r="HGU464" s="19"/>
      <c r="HGV464" s="19"/>
      <c r="HGW464" s="19"/>
      <c r="HGX464" s="19"/>
      <c r="HGY464" s="19"/>
      <c r="HGZ464" s="19"/>
      <c r="HHA464" s="19"/>
      <c r="HHB464" s="19"/>
      <c r="HHC464" s="19"/>
      <c r="HHD464" s="19"/>
      <c r="HHE464" s="19"/>
      <c r="HHF464" s="19"/>
      <c r="HHG464" s="19"/>
      <c r="HHH464" s="19"/>
      <c r="HHI464" s="19"/>
      <c r="HHJ464" s="19"/>
      <c r="HHK464" s="19"/>
      <c r="HHL464" s="19"/>
      <c r="HHM464" s="19"/>
      <c r="HHN464" s="19"/>
      <c r="HHO464" s="19"/>
      <c r="HHP464" s="19"/>
      <c r="HHQ464" s="19"/>
      <c r="HHR464" s="19"/>
      <c r="HHS464" s="19"/>
      <c r="HHT464" s="19"/>
      <c r="HHU464" s="19"/>
      <c r="HHV464" s="19"/>
      <c r="HHW464" s="19"/>
      <c r="HHX464" s="19"/>
      <c r="HHY464" s="19"/>
      <c r="HHZ464" s="19"/>
      <c r="HIA464" s="19"/>
      <c r="HIB464" s="19"/>
      <c r="HIC464" s="19"/>
      <c r="HID464" s="19"/>
      <c r="HIE464" s="19"/>
      <c r="HIF464" s="19"/>
      <c r="HIG464" s="19"/>
      <c r="HIH464" s="19"/>
      <c r="HII464" s="19"/>
      <c r="HIJ464" s="19"/>
      <c r="HIK464" s="19"/>
      <c r="HIL464" s="19"/>
      <c r="HIM464" s="19"/>
      <c r="HIN464" s="19"/>
      <c r="HIO464" s="19"/>
      <c r="HIP464" s="19"/>
      <c r="HIQ464" s="19"/>
      <c r="HIR464" s="19"/>
      <c r="HIS464" s="19"/>
      <c r="HIT464" s="19"/>
      <c r="HIU464" s="19"/>
      <c r="HIV464" s="19"/>
      <c r="HIW464" s="19"/>
      <c r="HIX464" s="19"/>
      <c r="HIY464" s="19"/>
      <c r="HIZ464" s="19"/>
      <c r="HJA464" s="19"/>
      <c r="HJB464" s="19"/>
      <c r="HJC464" s="19"/>
      <c r="HJD464" s="19"/>
      <c r="HJE464" s="19"/>
      <c r="HJF464" s="19"/>
      <c r="HJG464" s="19"/>
      <c r="HJH464" s="19"/>
      <c r="HJI464" s="19"/>
      <c r="HJJ464" s="19"/>
      <c r="HJK464" s="19"/>
      <c r="HJL464" s="19"/>
      <c r="HJM464" s="19"/>
      <c r="HJN464" s="19"/>
      <c r="HJO464" s="19"/>
      <c r="HJP464" s="19"/>
      <c r="HJQ464" s="19"/>
      <c r="HJR464" s="19"/>
      <c r="HJS464" s="19"/>
      <c r="HJT464" s="19"/>
      <c r="HJU464" s="19"/>
      <c r="HJV464" s="19"/>
      <c r="HJW464" s="19"/>
      <c r="HJX464" s="19"/>
      <c r="HJY464" s="19"/>
      <c r="HJZ464" s="19"/>
      <c r="HKA464" s="19"/>
      <c r="HKB464" s="19"/>
      <c r="HKC464" s="19"/>
      <c r="HKD464" s="19"/>
      <c r="HKE464" s="19"/>
      <c r="HKF464" s="19"/>
      <c r="HKG464" s="19"/>
      <c r="HKH464" s="19"/>
      <c r="HKI464" s="19"/>
      <c r="HKJ464" s="19"/>
      <c r="HKK464" s="19"/>
      <c r="HKL464" s="19"/>
      <c r="HKM464" s="19"/>
      <c r="HKN464" s="19"/>
      <c r="HKO464" s="19"/>
      <c r="HKP464" s="19"/>
      <c r="HKQ464" s="19"/>
      <c r="HKR464" s="19"/>
      <c r="HKS464" s="19"/>
      <c r="HKT464" s="19"/>
      <c r="HKU464" s="19"/>
      <c r="HKV464" s="19"/>
      <c r="HKW464" s="19"/>
      <c r="HKX464" s="19"/>
      <c r="HKY464" s="19"/>
      <c r="HKZ464" s="19"/>
      <c r="HLA464" s="19"/>
      <c r="HLB464" s="19"/>
      <c r="HLC464" s="19"/>
      <c r="HLD464" s="19"/>
      <c r="HLE464" s="19"/>
      <c r="HLF464" s="19"/>
      <c r="HLG464" s="19"/>
      <c r="HLH464" s="19"/>
      <c r="HLI464" s="19"/>
      <c r="HLJ464" s="19"/>
      <c r="HLK464" s="19"/>
      <c r="HLL464" s="19"/>
      <c r="HLM464" s="19"/>
      <c r="HLN464" s="19"/>
      <c r="HLO464" s="19"/>
      <c r="HLP464" s="19"/>
      <c r="HLQ464" s="19"/>
      <c r="HLR464" s="19"/>
      <c r="HLS464" s="19"/>
      <c r="HLT464" s="19"/>
      <c r="HLU464" s="19"/>
      <c r="HLV464" s="19"/>
      <c r="HLW464" s="19"/>
      <c r="HLX464" s="19"/>
      <c r="HLY464" s="19"/>
      <c r="HLZ464" s="19"/>
      <c r="HMA464" s="19"/>
      <c r="HMB464" s="19"/>
      <c r="HMC464" s="19"/>
      <c r="HMD464" s="19"/>
      <c r="HME464" s="19"/>
      <c r="HMF464" s="19"/>
      <c r="HMG464" s="19"/>
      <c r="HMH464" s="19"/>
      <c r="HMI464" s="19"/>
      <c r="HMJ464" s="19"/>
      <c r="HMK464" s="19"/>
      <c r="HML464" s="19"/>
      <c r="HMM464" s="19"/>
      <c r="HMN464" s="19"/>
      <c r="HMO464" s="19"/>
      <c r="HMP464" s="19"/>
      <c r="HMQ464" s="19"/>
      <c r="HMR464" s="19"/>
      <c r="HMS464" s="19"/>
      <c r="HMT464" s="19"/>
      <c r="HMU464" s="19"/>
      <c r="HMV464" s="19"/>
      <c r="HMW464" s="19"/>
      <c r="HMX464" s="19"/>
      <c r="HMY464" s="19"/>
      <c r="HMZ464" s="19"/>
      <c r="HNA464" s="19"/>
      <c r="HNB464" s="19"/>
      <c r="HNC464" s="19"/>
      <c r="HND464" s="19"/>
      <c r="HNE464" s="19"/>
      <c r="HNF464" s="19"/>
      <c r="HNG464" s="19"/>
      <c r="HNH464" s="19"/>
      <c r="HNI464" s="19"/>
      <c r="HNJ464" s="19"/>
      <c r="HNK464" s="19"/>
      <c r="HNL464" s="19"/>
      <c r="HNM464" s="19"/>
      <c r="HNN464" s="19"/>
      <c r="HNO464" s="19"/>
      <c r="HNP464" s="19"/>
      <c r="HNQ464" s="19"/>
      <c r="HNR464" s="19"/>
      <c r="HNS464" s="19"/>
      <c r="HNT464" s="19"/>
      <c r="HNU464" s="19"/>
      <c r="HNV464" s="19"/>
      <c r="HNW464" s="19"/>
      <c r="HNX464" s="19"/>
      <c r="HNY464" s="19"/>
      <c r="HNZ464" s="19"/>
      <c r="HOA464" s="19"/>
      <c r="HOB464" s="19"/>
      <c r="HOC464" s="19"/>
      <c r="HOD464" s="19"/>
      <c r="HOE464" s="19"/>
      <c r="HOF464" s="19"/>
      <c r="HOG464" s="19"/>
      <c r="HOH464" s="19"/>
      <c r="HOI464" s="19"/>
      <c r="HOJ464" s="19"/>
      <c r="HOK464" s="19"/>
      <c r="HOL464" s="19"/>
      <c r="HOM464" s="19"/>
      <c r="HON464" s="19"/>
      <c r="HOO464" s="19"/>
      <c r="HOP464" s="19"/>
      <c r="HOQ464" s="19"/>
      <c r="HOR464" s="19"/>
      <c r="HOS464" s="19"/>
      <c r="HOT464" s="19"/>
      <c r="HOU464" s="19"/>
      <c r="HOV464" s="19"/>
      <c r="HOW464" s="19"/>
      <c r="HOX464" s="19"/>
      <c r="HOY464" s="19"/>
      <c r="HOZ464" s="19"/>
      <c r="HPA464" s="19"/>
      <c r="HPB464" s="19"/>
      <c r="HPC464" s="19"/>
      <c r="HPD464" s="19"/>
      <c r="HPE464" s="19"/>
      <c r="HPF464" s="19"/>
      <c r="HPG464" s="19"/>
      <c r="HPH464" s="19"/>
      <c r="HPI464" s="19"/>
      <c r="HPJ464" s="19"/>
      <c r="HPK464" s="19"/>
      <c r="HPL464" s="19"/>
      <c r="HPM464" s="19"/>
      <c r="HPN464" s="19"/>
      <c r="HPO464" s="19"/>
      <c r="HPP464" s="19"/>
      <c r="HPQ464" s="19"/>
      <c r="HPR464" s="19"/>
      <c r="HPS464" s="19"/>
      <c r="HPT464" s="19"/>
      <c r="HPU464" s="19"/>
      <c r="HPV464" s="19"/>
      <c r="HPW464" s="19"/>
      <c r="HPX464" s="19"/>
      <c r="HPY464" s="19"/>
      <c r="HPZ464" s="19"/>
      <c r="HQA464" s="19"/>
      <c r="HQB464" s="19"/>
      <c r="HQC464" s="19"/>
      <c r="HQD464" s="19"/>
      <c r="HQE464" s="19"/>
      <c r="HQF464" s="19"/>
      <c r="HQG464" s="19"/>
      <c r="HQH464" s="19"/>
      <c r="HQI464" s="19"/>
      <c r="HQJ464" s="19"/>
      <c r="HQK464" s="19"/>
      <c r="HQL464" s="19"/>
      <c r="HQM464" s="19"/>
      <c r="HQN464" s="19"/>
      <c r="HQO464" s="19"/>
      <c r="HQP464" s="19"/>
      <c r="HQQ464" s="19"/>
      <c r="HQR464" s="19"/>
      <c r="HQS464" s="19"/>
      <c r="HQT464" s="19"/>
      <c r="HQU464" s="19"/>
      <c r="HQV464" s="19"/>
      <c r="HQW464" s="19"/>
      <c r="HQX464" s="19"/>
      <c r="HQY464" s="19"/>
      <c r="HQZ464" s="19"/>
      <c r="HRA464" s="19"/>
      <c r="HRB464" s="19"/>
      <c r="HRC464" s="19"/>
      <c r="HRD464" s="19"/>
      <c r="HRE464" s="19"/>
      <c r="HRF464" s="19"/>
      <c r="HRG464" s="19"/>
      <c r="HRH464" s="19"/>
      <c r="HRI464" s="19"/>
      <c r="HRJ464" s="19"/>
      <c r="HRK464" s="19"/>
      <c r="HRL464" s="19"/>
      <c r="HRM464" s="19"/>
      <c r="HRN464" s="19"/>
      <c r="HRO464" s="19"/>
      <c r="HRP464" s="19"/>
      <c r="HRQ464" s="19"/>
      <c r="HRR464" s="19"/>
      <c r="HRS464" s="19"/>
      <c r="HRT464" s="19"/>
      <c r="HRU464" s="19"/>
      <c r="HRV464" s="19"/>
      <c r="HRW464" s="19"/>
      <c r="HRX464" s="19"/>
      <c r="HRY464" s="19"/>
      <c r="HRZ464" s="19"/>
      <c r="HSA464" s="19"/>
      <c r="HSB464" s="19"/>
      <c r="HSC464" s="19"/>
      <c r="HSD464" s="19"/>
      <c r="HSE464" s="19"/>
      <c r="HSF464" s="19"/>
      <c r="HSG464" s="19"/>
      <c r="HSH464" s="19"/>
      <c r="HSI464" s="19"/>
      <c r="HSJ464" s="19"/>
      <c r="HSK464" s="19"/>
      <c r="HSL464" s="19"/>
      <c r="HSM464" s="19"/>
      <c r="HSN464" s="19"/>
      <c r="HSO464" s="19"/>
      <c r="HSP464" s="19"/>
      <c r="HSQ464" s="19"/>
      <c r="HSR464" s="19"/>
      <c r="HSS464" s="19"/>
      <c r="HST464" s="19"/>
      <c r="HSU464" s="19"/>
      <c r="HSV464" s="19"/>
      <c r="HSW464" s="19"/>
      <c r="HSX464" s="19"/>
      <c r="HSY464" s="19"/>
      <c r="HSZ464" s="19"/>
      <c r="HTA464" s="19"/>
      <c r="HTB464" s="19"/>
      <c r="HTC464" s="19"/>
      <c r="HTD464" s="19"/>
      <c r="HTE464" s="19"/>
      <c r="HTF464" s="19"/>
      <c r="HTG464" s="19"/>
      <c r="HTH464" s="19"/>
      <c r="HTI464" s="19"/>
      <c r="HTJ464" s="19"/>
      <c r="HTK464" s="19"/>
      <c r="HTL464" s="19"/>
      <c r="HTM464" s="19"/>
      <c r="HTN464" s="19"/>
      <c r="HTO464" s="19"/>
      <c r="HTP464" s="19"/>
      <c r="HTQ464" s="19"/>
      <c r="HTR464" s="19"/>
      <c r="HTS464" s="19"/>
      <c r="HTT464" s="19"/>
      <c r="HTU464" s="19"/>
      <c r="HTV464" s="19"/>
      <c r="HTW464" s="19"/>
      <c r="HTX464" s="19"/>
      <c r="HTY464" s="19"/>
      <c r="HTZ464" s="19"/>
      <c r="HUA464" s="19"/>
      <c r="HUB464" s="19"/>
      <c r="HUC464" s="19"/>
      <c r="HUD464" s="19"/>
      <c r="HUE464" s="19"/>
      <c r="HUF464" s="19"/>
      <c r="HUG464" s="19"/>
      <c r="HUH464" s="19"/>
      <c r="HUI464" s="19"/>
      <c r="HUJ464" s="19"/>
      <c r="HUK464" s="19"/>
      <c r="HUL464" s="19"/>
      <c r="HUM464" s="19"/>
      <c r="HUN464" s="19"/>
      <c r="HUO464" s="19"/>
      <c r="HUP464" s="19"/>
      <c r="HUQ464" s="19"/>
      <c r="HUR464" s="19"/>
      <c r="HUS464" s="19"/>
      <c r="HUT464" s="19"/>
      <c r="HUU464" s="19"/>
      <c r="HUV464" s="19"/>
      <c r="HUW464" s="19"/>
      <c r="HUX464" s="19"/>
      <c r="HUY464" s="19"/>
      <c r="HUZ464" s="19"/>
      <c r="HVA464" s="19"/>
      <c r="HVB464" s="19"/>
      <c r="HVC464" s="19"/>
      <c r="HVD464" s="19"/>
      <c r="HVE464" s="19"/>
      <c r="HVF464" s="19"/>
      <c r="HVG464" s="19"/>
      <c r="HVH464" s="19"/>
      <c r="HVI464" s="19"/>
      <c r="HVJ464" s="19"/>
      <c r="HVK464" s="19"/>
      <c r="HVL464" s="19"/>
      <c r="HVM464" s="19"/>
      <c r="HVN464" s="19"/>
      <c r="HVO464" s="19"/>
      <c r="HVP464" s="19"/>
      <c r="HVQ464" s="19"/>
      <c r="HVR464" s="19"/>
      <c r="HVS464" s="19"/>
      <c r="HVT464" s="19"/>
      <c r="HVU464" s="19"/>
      <c r="HVV464" s="19"/>
      <c r="HVW464" s="19"/>
      <c r="HVX464" s="19"/>
      <c r="HVY464" s="19"/>
      <c r="HVZ464" s="19"/>
      <c r="HWA464" s="19"/>
      <c r="HWB464" s="19"/>
      <c r="HWC464" s="19"/>
      <c r="HWD464" s="19"/>
      <c r="HWE464" s="19"/>
      <c r="HWF464" s="19"/>
      <c r="HWG464" s="19"/>
      <c r="HWH464" s="19"/>
      <c r="HWI464" s="19"/>
      <c r="HWJ464" s="19"/>
      <c r="HWK464" s="19"/>
      <c r="HWL464" s="19"/>
      <c r="HWM464" s="19"/>
      <c r="HWN464" s="19"/>
      <c r="HWO464" s="19"/>
      <c r="HWP464" s="19"/>
      <c r="HWQ464" s="19"/>
      <c r="HWR464" s="19"/>
      <c r="HWS464" s="19"/>
      <c r="HWT464" s="19"/>
      <c r="HWU464" s="19"/>
      <c r="HWV464" s="19"/>
      <c r="HWW464" s="19"/>
      <c r="HWX464" s="19"/>
      <c r="HWY464" s="19"/>
      <c r="HWZ464" s="19"/>
      <c r="HXA464" s="19"/>
      <c r="HXB464" s="19"/>
      <c r="HXC464" s="19"/>
      <c r="HXD464" s="19"/>
      <c r="HXE464" s="19"/>
      <c r="HXF464" s="19"/>
      <c r="HXG464" s="19"/>
      <c r="HXH464" s="19"/>
      <c r="HXI464" s="19"/>
      <c r="HXJ464" s="19"/>
      <c r="HXK464" s="19"/>
      <c r="HXL464" s="19"/>
      <c r="HXM464" s="19"/>
      <c r="HXN464" s="19"/>
      <c r="HXO464" s="19"/>
      <c r="HXP464" s="19"/>
      <c r="HXQ464" s="19"/>
      <c r="HXR464" s="19"/>
      <c r="HXS464" s="19"/>
      <c r="HXT464" s="19"/>
      <c r="HXU464" s="19"/>
      <c r="HXV464" s="19"/>
      <c r="HXW464" s="19"/>
      <c r="HXX464" s="19"/>
      <c r="HXY464" s="19"/>
      <c r="HXZ464" s="19"/>
      <c r="HYA464" s="19"/>
      <c r="HYB464" s="19"/>
      <c r="HYC464" s="19"/>
      <c r="HYD464" s="19"/>
      <c r="HYE464" s="19"/>
      <c r="HYF464" s="19"/>
      <c r="HYG464" s="19"/>
      <c r="HYH464" s="19"/>
      <c r="HYI464" s="19"/>
      <c r="HYJ464" s="19"/>
      <c r="HYK464" s="19"/>
      <c r="HYL464" s="19"/>
      <c r="HYM464" s="19"/>
      <c r="HYN464" s="19"/>
      <c r="HYO464" s="19"/>
      <c r="HYP464" s="19"/>
      <c r="HYQ464" s="19"/>
      <c r="HYR464" s="19"/>
      <c r="HYS464" s="19"/>
      <c r="HYT464" s="19"/>
      <c r="HYU464" s="19"/>
      <c r="HYV464" s="19"/>
      <c r="HYW464" s="19"/>
      <c r="HYX464" s="19"/>
      <c r="HYY464" s="19"/>
      <c r="HYZ464" s="19"/>
      <c r="HZA464" s="19"/>
      <c r="HZB464" s="19"/>
      <c r="HZC464" s="19"/>
      <c r="HZD464" s="19"/>
      <c r="HZE464" s="19"/>
      <c r="HZF464" s="19"/>
      <c r="HZG464" s="19"/>
      <c r="HZH464" s="19"/>
      <c r="HZI464" s="19"/>
      <c r="HZJ464" s="19"/>
      <c r="HZK464" s="19"/>
      <c r="HZL464" s="19"/>
      <c r="HZM464" s="19"/>
      <c r="HZN464" s="19"/>
      <c r="HZO464" s="19"/>
      <c r="HZP464" s="19"/>
      <c r="HZQ464" s="19"/>
      <c r="HZR464" s="19"/>
      <c r="HZS464" s="19"/>
      <c r="HZT464" s="19"/>
      <c r="HZU464" s="19"/>
      <c r="HZV464" s="19"/>
      <c r="HZW464" s="19"/>
      <c r="HZX464" s="19"/>
      <c r="HZY464" s="19"/>
      <c r="HZZ464" s="19"/>
      <c r="IAA464" s="19"/>
      <c r="IAB464" s="19"/>
      <c r="IAC464" s="19"/>
      <c r="IAD464" s="19"/>
      <c r="IAE464" s="19"/>
      <c r="IAF464" s="19"/>
      <c r="IAG464" s="19"/>
      <c r="IAH464" s="19"/>
      <c r="IAI464" s="19"/>
      <c r="IAJ464" s="19"/>
      <c r="IAK464" s="19"/>
      <c r="IAL464" s="19"/>
      <c r="IAM464" s="19"/>
      <c r="IAN464" s="19"/>
      <c r="IAO464" s="19"/>
      <c r="IAP464" s="19"/>
      <c r="IAQ464" s="19"/>
      <c r="IAR464" s="19"/>
      <c r="IAS464" s="19"/>
      <c r="IAT464" s="19"/>
      <c r="IAU464" s="19"/>
      <c r="IAV464" s="19"/>
      <c r="IAW464" s="19"/>
      <c r="IAX464" s="19"/>
      <c r="IAY464" s="19"/>
      <c r="IAZ464" s="19"/>
      <c r="IBA464" s="19"/>
      <c r="IBB464" s="19"/>
      <c r="IBC464" s="19"/>
      <c r="IBD464" s="19"/>
      <c r="IBE464" s="19"/>
      <c r="IBF464" s="19"/>
      <c r="IBG464" s="19"/>
      <c r="IBH464" s="19"/>
      <c r="IBI464" s="19"/>
      <c r="IBJ464" s="19"/>
      <c r="IBK464" s="19"/>
      <c r="IBL464" s="19"/>
      <c r="IBM464" s="19"/>
      <c r="IBN464" s="19"/>
      <c r="IBO464" s="19"/>
      <c r="IBP464" s="19"/>
      <c r="IBQ464" s="19"/>
      <c r="IBR464" s="19"/>
      <c r="IBS464" s="19"/>
      <c r="IBT464" s="19"/>
      <c r="IBU464" s="19"/>
      <c r="IBV464" s="19"/>
      <c r="IBW464" s="19"/>
      <c r="IBX464" s="19"/>
      <c r="IBY464" s="19"/>
      <c r="IBZ464" s="19"/>
      <c r="ICA464" s="19"/>
      <c r="ICB464" s="19"/>
      <c r="ICC464" s="19"/>
      <c r="ICD464" s="19"/>
      <c r="ICE464" s="19"/>
      <c r="ICF464" s="19"/>
      <c r="ICG464" s="19"/>
      <c r="ICH464" s="19"/>
      <c r="ICI464" s="19"/>
      <c r="ICJ464" s="19"/>
      <c r="ICK464" s="19"/>
      <c r="ICL464" s="19"/>
      <c r="ICM464" s="19"/>
      <c r="ICN464" s="19"/>
      <c r="ICO464" s="19"/>
      <c r="ICP464" s="19"/>
      <c r="ICQ464" s="19"/>
      <c r="ICR464" s="19"/>
      <c r="ICS464" s="19"/>
      <c r="ICT464" s="19"/>
      <c r="ICU464" s="19"/>
      <c r="ICV464" s="19"/>
      <c r="ICW464" s="19"/>
      <c r="ICX464" s="19"/>
      <c r="ICY464" s="19"/>
      <c r="ICZ464" s="19"/>
      <c r="IDA464" s="19"/>
      <c r="IDB464" s="19"/>
      <c r="IDC464" s="19"/>
      <c r="IDD464" s="19"/>
      <c r="IDE464" s="19"/>
      <c r="IDF464" s="19"/>
      <c r="IDG464" s="19"/>
      <c r="IDH464" s="19"/>
      <c r="IDI464" s="19"/>
      <c r="IDJ464" s="19"/>
      <c r="IDK464" s="19"/>
      <c r="IDL464" s="19"/>
      <c r="IDM464" s="19"/>
      <c r="IDN464" s="19"/>
      <c r="IDO464" s="19"/>
      <c r="IDP464" s="19"/>
      <c r="IDQ464" s="19"/>
      <c r="IDR464" s="19"/>
      <c r="IDS464" s="19"/>
      <c r="IDT464" s="19"/>
      <c r="IDU464" s="19"/>
      <c r="IDV464" s="19"/>
      <c r="IDW464" s="19"/>
      <c r="IDX464" s="19"/>
      <c r="IDY464" s="19"/>
      <c r="IDZ464" s="19"/>
      <c r="IEA464" s="19"/>
      <c r="IEB464" s="19"/>
      <c r="IEC464" s="19"/>
      <c r="IED464" s="19"/>
      <c r="IEE464" s="19"/>
      <c r="IEF464" s="19"/>
      <c r="IEG464" s="19"/>
      <c r="IEH464" s="19"/>
      <c r="IEI464" s="19"/>
      <c r="IEJ464" s="19"/>
      <c r="IEK464" s="19"/>
      <c r="IEL464" s="19"/>
      <c r="IEM464" s="19"/>
      <c r="IEN464" s="19"/>
      <c r="IEO464" s="19"/>
      <c r="IEP464" s="19"/>
      <c r="IEQ464" s="19"/>
      <c r="IER464" s="19"/>
      <c r="IES464" s="19"/>
      <c r="IET464" s="19"/>
      <c r="IEU464" s="19"/>
      <c r="IEV464" s="19"/>
      <c r="IEW464" s="19"/>
      <c r="IEX464" s="19"/>
      <c r="IEY464" s="19"/>
      <c r="IEZ464" s="19"/>
      <c r="IFA464" s="19"/>
      <c r="IFB464" s="19"/>
      <c r="IFC464" s="19"/>
      <c r="IFD464" s="19"/>
      <c r="IFE464" s="19"/>
      <c r="IFF464" s="19"/>
      <c r="IFG464" s="19"/>
      <c r="IFH464" s="19"/>
      <c r="IFI464" s="19"/>
      <c r="IFJ464" s="19"/>
      <c r="IFK464" s="19"/>
      <c r="IFL464" s="19"/>
      <c r="IFM464" s="19"/>
      <c r="IFN464" s="19"/>
      <c r="IFO464" s="19"/>
      <c r="IFP464" s="19"/>
      <c r="IFQ464" s="19"/>
      <c r="IFR464" s="19"/>
      <c r="IFS464" s="19"/>
      <c r="IFT464" s="19"/>
      <c r="IFU464" s="19"/>
      <c r="IFV464" s="19"/>
      <c r="IFW464" s="19"/>
      <c r="IFX464" s="19"/>
      <c r="IFY464" s="19"/>
      <c r="IFZ464" s="19"/>
      <c r="IGA464" s="19"/>
      <c r="IGB464" s="19"/>
      <c r="IGC464" s="19"/>
      <c r="IGD464" s="19"/>
      <c r="IGE464" s="19"/>
      <c r="IGF464" s="19"/>
      <c r="IGG464" s="19"/>
      <c r="IGH464" s="19"/>
      <c r="IGI464" s="19"/>
      <c r="IGJ464" s="19"/>
      <c r="IGK464" s="19"/>
      <c r="IGL464" s="19"/>
      <c r="IGM464" s="19"/>
      <c r="IGN464" s="19"/>
      <c r="IGO464" s="19"/>
      <c r="IGP464" s="19"/>
      <c r="IGQ464" s="19"/>
      <c r="IGR464" s="19"/>
      <c r="IGS464" s="19"/>
      <c r="IGT464" s="19"/>
      <c r="IGU464" s="19"/>
      <c r="IGV464" s="19"/>
      <c r="IGW464" s="19"/>
      <c r="IGX464" s="19"/>
      <c r="IGY464" s="19"/>
      <c r="IGZ464" s="19"/>
      <c r="IHA464" s="19"/>
      <c r="IHB464" s="19"/>
      <c r="IHC464" s="19"/>
      <c r="IHD464" s="19"/>
      <c r="IHE464" s="19"/>
      <c r="IHF464" s="19"/>
      <c r="IHG464" s="19"/>
      <c r="IHH464" s="19"/>
      <c r="IHI464" s="19"/>
      <c r="IHJ464" s="19"/>
      <c r="IHK464" s="19"/>
      <c r="IHL464" s="19"/>
      <c r="IHM464" s="19"/>
      <c r="IHN464" s="19"/>
      <c r="IHO464" s="19"/>
      <c r="IHP464" s="19"/>
      <c r="IHQ464" s="19"/>
      <c r="IHR464" s="19"/>
      <c r="IHS464" s="19"/>
      <c r="IHT464" s="19"/>
      <c r="IHU464" s="19"/>
      <c r="IHV464" s="19"/>
      <c r="IHW464" s="19"/>
      <c r="IHX464" s="19"/>
      <c r="IHY464" s="19"/>
      <c r="IHZ464" s="19"/>
      <c r="IIA464" s="19"/>
      <c r="IIB464" s="19"/>
      <c r="IIC464" s="19"/>
      <c r="IID464" s="19"/>
      <c r="IIE464" s="19"/>
      <c r="IIF464" s="19"/>
      <c r="IIG464" s="19"/>
      <c r="IIH464" s="19"/>
      <c r="III464" s="19"/>
      <c r="IIJ464" s="19"/>
      <c r="IIK464" s="19"/>
      <c r="IIL464" s="19"/>
      <c r="IIM464" s="19"/>
      <c r="IIN464" s="19"/>
      <c r="IIO464" s="19"/>
      <c r="IIP464" s="19"/>
      <c r="IIQ464" s="19"/>
      <c r="IIR464" s="19"/>
      <c r="IIS464" s="19"/>
      <c r="IIT464" s="19"/>
      <c r="IIU464" s="19"/>
      <c r="IIV464" s="19"/>
      <c r="IIW464" s="19"/>
      <c r="IIX464" s="19"/>
      <c r="IIY464" s="19"/>
      <c r="IIZ464" s="19"/>
      <c r="IJA464" s="19"/>
      <c r="IJB464" s="19"/>
      <c r="IJC464" s="19"/>
      <c r="IJD464" s="19"/>
      <c r="IJE464" s="19"/>
      <c r="IJF464" s="19"/>
      <c r="IJG464" s="19"/>
      <c r="IJH464" s="19"/>
      <c r="IJI464" s="19"/>
      <c r="IJJ464" s="19"/>
      <c r="IJK464" s="19"/>
      <c r="IJL464" s="19"/>
      <c r="IJM464" s="19"/>
      <c r="IJN464" s="19"/>
      <c r="IJO464" s="19"/>
      <c r="IJP464" s="19"/>
      <c r="IJQ464" s="19"/>
      <c r="IJR464" s="19"/>
      <c r="IJS464" s="19"/>
      <c r="IJT464" s="19"/>
      <c r="IJU464" s="19"/>
      <c r="IJV464" s="19"/>
      <c r="IJW464" s="19"/>
      <c r="IJX464" s="19"/>
      <c r="IJY464" s="19"/>
      <c r="IJZ464" s="19"/>
      <c r="IKA464" s="19"/>
      <c r="IKB464" s="19"/>
      <c r="IKC464" s="19"/>
      <c r="IKD464" s="19"/>
      <c r="IKE464" s="19"/>
      <c r="IKF464" s="19"/>
      <c r="IKG464" s="19"/>
      <c r="IKH464" s="19"/>
      <c r="IKI464" s="19"/>
      <c r="IKJ464" s="19"/>
      <c r="IKK464" s="19"/>
      <c r="IKL464" s="19"/>
      <c r="IKM464" s="19"/>
      <c r="IKN464" s="19"/>
      <c r="IKO464" s="19"/>
      <c r="IKP464" s="19"/>
      <c r="IKQ464" s="19"/>
      <c r="IKR464" s="19"/>
      <c r="IKS464" s="19"/>
      <c r="IKT464" s="19"/>
      <c r="IKU464" s="19"/>
      <c r="IKV464" s="19"/>
      <c r="IKW464" s="19"/>
      <c r="IKX464" s="19"/>
      <c r="IKY464" s="19"/>
      <c r="IKZ464" s="19"/>
      <c r="ILA464" s="19"/>
      <c r="ILB464" s="19"/>
      <c r="ILC464" s="19"/>
      <c r="ILD464" s="19"/>
      <c r="ILE464" s="19"/>
      <c r="ILF464" s="19"/>
      <c r="ILG464" s="19"/>
      <c r="ILH464" s="19"/>
      <c r="ILI464" s="19"/>
      <c r="ILJ464" s="19"/>
      <c r="ILK464" s="19"/>
      <c r="ILL464" s="19"/>
      <c r="ILM464" s="19"/>
      <c r="ILN464" s="19"/>
      <c r="ILO464" s="19"/>
      <c r="ILP464" s="19"/>
      <c r="ILQ464" s="19"/>
      <c r="ILR464" s="19"/>
      <c r="ILS464" s="19"/>
      <c r="ILT464" s="19"/>
      <c r="ILU464" s="19"/>
      <c r="ILV464" s="19"/>
      <c r="ILW464" s="19"/>
      <c r="ILX464" s="19"/>
      <c r="ILY464" s="19"/>
      <c r="ILZ464" s="19"/>
      <c r="IMA464" s="19"/>
      <c r="IMB464" s="19"/>
      <c r="IMC464" s="19"/>
      <c r="IMD464" s="19"/>
      <c r="IME464" s="19"/>
      <c r="IMF464" s="19"/>
      <c r="IMG464" s="19"/>
      <c r="IMH464" s="19"/>
      <c r="IMI464" s="19"/>
      <c r="IMJ464" s="19"/>
      <c r="IMK464" s="19"/>
      <c r="IML464" s="19"/>
      <c r="IMM464" s="19"/>
      <c r="IMN464" s="19"/>
      <c r="IMO464" s="19"/>
      <c r="IMP464" s="19"/>
      <c r="IMQ464" s="19"/>
      <c r="IMR464" s="19"/>
      <c r="IMS464" s="19"/>
      <c r="IMT464" s="19"/>
      <c r="IMU464" s="19"/>
      <c r="IMV464" s="19"/>
      <c r="IMW464" s="19"/>
      <c r="IMX464" s="19"/>
      <c r="IMY464" s="19"/>
      <c r="IMZ464" s="19"/>
      <c r="INA464" s="19"/>
      <c r="INB464" s="19"/>
      <c r="INC464" s="19"/>
      <c r="IND464" s="19"/>
      <c r="INE464" s="19"/>
      <c r="INF464" s="19"/>
      <c r="ING464" s="19"/>
      <c r="INH464" s="19"/>
      <c r="INI464" s="19"/>
      <c r="INJ464" s="19"/>
      <c r="INK464" s="19"/>
      <c r="INL464" s="19"/>
      <c r="INM464" s="19"/>
      <c r="INN464" s="19"/>
      <c r="INO464" s="19"/>
      <c r="INP464" s="19"/>
      <c r="INQ464" s="19"/>
      <c r="INR464" s="19"/>
      <c r="INS464" s="19"/>
      <c r="INT464" s="19"/>
      <c r="INU464" s="19"/>
      <c r="INV464" s="19"/>
      <c r="INW464" s="19"/>
      <c r="INX464" s="19"/>
      <c r="INY464" s="19"/>
      <c r="INZ464" s="19"/>
      <c r="IOA464" s="19"/>
      <c r="IOB464" s="19"/>
      <c r="IOC464" s="19"/>
      <c r="IOD464" s="19"/>
      <c r="IOE464" s="19"/>
      <c r="IOF464" s="19"/>
      <c r="IOG464" s="19"/>
      <c r="IOH464" s="19"/>
      <c r="IOI464" s="19"/>
      <c r="IOJ464" s="19"/>
      <c r="IOK464" s="19"/>
      <c r="IOL464" s="19"/>
      <c r="IOM464" s="19"/>
      <c r="ION464" s="19"/>
      <c r="IOO464" s="19"/>
      <c r="IOP464" s="19"/>
      <c r="IOQ464" s="19"/>
      <c r="IOR464" s="19"/>
      <c r="IOS464" s="19"/>
      <c r="IOT464" s="19"/>
      <c r="IOU464" s="19"/>
      <c r="IOV464" s="19"/>
      <c r="IOW464" s="19"/>
      <c r="IOX464" s="19"/>
      <c r="IOY464" s="19"/>
      <c r="IOZ464" s="19"/>
      <c r="IPA464" s="19"/>
      <c r="IPB464" s="19"/>
      <c r="IPC464" s="19"/>
      <c r="IPD464" s="19"/>
      <c r="IPE464" s="19"/>
      <c r="IPF464" s="19"/>
      <c r="IPG464" s="19"/>
      <c r="IPH464" s="19"/>
      <c r="IPI464" s="19"/>
      <c r="IPJ464" s="19"/>
      <c r="IPK464" s="19"/>
      <c r="IPL464" s="19"/>
      <c r="IPM464" s="19"/>
      <c r="IPN464" s="19"/>
      <c r="IPO464" s="19"/>
      <c r="IPP464" s="19"/>
      <c r="IPQ464" s="19"/>
      <c r="IPR464" s="19"/>
      <c r="IPS464" s="19"/>
      <c r="IPT464" s="19"/>
      <c r="IPU464" s="19"/>
      <c r="IPV464" s="19"/>
      <c r="IPW464" s="19"/>
      <c r="IPX464" s="19"/>
      <c r="IPY464" s="19"/>
      <c r="IPZ464" s="19"/>
      <c r="IQA464" s="19"/>
      <c r="IQB464" s="19"/>
      <c r="IQC464" s="19"/>
      <c r="IQD464" s="19"/>
      <c r="IQE464" s="19"/>
      <c r="IQF464" s="19"/>
      <c r="IQG464" s="19"/>
      <c r="IQH464" s="19"/>
      <c r="IQI464" s="19"/>
      <c r="IQJ464" s="19"/>
      <c r="IQK464" s="19"/>
      <c r="IQL464" s="19"/>
      <c r="IQM464" s="19"/>
      <c r="IQN464" s="19"/>
      <c r="IQO464" s="19"/>
      <c r="IQP464" s="19"/>
      <c r="IQQ464" s="19"/>
      <c r="IQR464" s="19"/>
      <c r="IQS464" s="19"/>
      <c r="IQT464" s="19"/>
      <c r="IQU464" s="19"/>
      <c r="IQV464" s="19"/>
      <c r="IQW464" s="19"/>
      <c r="IQX464" s="19"/>
      <c r="IQY464" s="19"/>
      <c r="IQZ464" s="19"/>
      <c r="IRA464" s="19"/>
      <c r="IRB464" s="19"/>
      <c r="IRC464" s="19"/>
      <c r="IRD464" s="19"/>
      <c r="IRE464" s="19"/>
      <c r="IRF464" s="19"/>
      <c r="IRG464" s="19"/>
      <c r="IRH464" s="19"/>
      <c r="IRI464" s="19"/>
      <c r="IRJ464" s="19"/>
      <c r="IRK464" s="19"/>
      <c r="IRL464" s="19"/>
      <c r="IRM464" s="19"/>
      <c r="IRN464" s="19"/>
      <c r="IRO464" s="19"/>
      <c r="IRP464" s="19"/>
      <c r="IRQ464" s="19"/>
      <c r="IRR464" s="19"/>
      <c r="IRS464" s="19"/>
      <c r="IRT464" s="19"/>
      <c r="IRU464" s="19"/>
      <c r="IRV464" s="19"/>
      <c r="IRW464" s="19"/>
      <c r="IRX464" s="19"/>
      <c r="IRY464" s="19"/>
      <c r="IRZ464" s="19"/>
      <c r="ISA464" s="19"/>
      <c r="ISB464" s="19"/>
      <c r="ISC464" s="19"/>
      <c r="ISD464" s="19"/>
      <c r="ISE464" s="19"/>
      <c r="ISF464" s="19"/>
      <c r="ISG464" s="19"/>
      <c r="ISH464" s="19"/>
      <c r="ISI464" s="19"/>
      <c r="ISJ464" s="19"/>
      <c r="ISK464" s="19"/>
      <c r="ISL464" s="19"/>
      <c r="ISM464" s="19"/>
      <c r="ISN464" s="19"/>
      <c r="ISO464" s="19"/>
      <c r="ISP464" s="19"/>
      <c r="ISQ464" s="19"/>
      <c r="ISR464" s="19"/>
      <c r="ISS464" s="19"/>
      <c r="IST464" s="19"/>
      <c r="ISU464" s="19"/>
      <c r="ISV464" s="19"/>
      <c r="ISW464" s="19"/>
      <c r="ISX464" s="19"/>
      <c r="ISY464" s="19"/>
      <c r="ISZ464" s="19"/>
      <c r="ITA464" s="19"/>
      <c r="ITB464" s="19"/>
      <c r="ITC464" s="19"/>
      <c r="ITD464" s="19"/>
      <c r="ITE464" s="19"/>
      <c r="ITF464" s="19"/>
      <c r="ITG464" s="19"/>
      <c r="ITH464" s="19"/>
      <c r="ITI464" s="19"/>
      <c r="ITJ464" s="19"/>
      <c r="ITK464" s="19"/>
      <c r="ITL464" s="19"/>
      <c r="ITM464" s="19"/>
      <c r="ITN464" s="19"/>
      <c r="ITO464" s="19"/>
      <c r="ITP464" s="19"/>
      <c r="ITQ464" s="19"/>
      <c r="ITR464" s="19"/>
      <c r="ITS464" s="19"/>
      <c r="ITT464" s="19"/>
      <c r="ITU464" s="19"/>
      <c r="ITV464" s="19"/>
      <c r="ITW464" s="19"/>
      <c r="ITX464" s="19"/>
      <c r="ITY464" s="19"/>
      <c r="ITZ464" s="19"/>
      <c r="IUA464" s="19"/>
      <c r="IUB464" s="19"/>
      <c r="IUC464" s="19"/>
      <c r="IUD464" s="19"/>
      <c r="IUE464" s="19"/>
      <c r="IUF464" s="19"/>
      <c r="IUG464" s="19"/>
      <c r="IUH464" s="19"/>
      <c r="IUI464" s="19"/>
      <c r="IUJ464" s="19"/>
      <c r="IUK464" s="19"/>
      <c r="IUL464" s="19"/>
      <c r="IUM464" s="19"/>
      <c r="IUN464" s="19"/>
      <c r="IUO464" s="19"/>
      <c r="IUP464" s="19"/>
      <c r="IUQ464" s="19"/>
      <c r="IUR464" s="19"/>
      <c r="IUS464" s="19"/>
      <c r="IUT464" s="19"/>
      <c r="IUU464" s="19"/>
      <c r="IUV464" s="19"/>
      <c r="IUW464" s="19"/>
      <c r="IUX464" s="19"/>
      <c r="IUY464" s="19"/>
      <c r="IUZ464" s="19"/>
      <c r="IVA464" s="19"/>
      <c r="IVB464" s="19"/>
      <c r="IVC464" s="19"/>
      <c r="IVD464" s="19"/>
      <c r="IVE464" s="19"/>
      <c r="IVF464" s="19"/>
      <c r="IVG464" s="19"/>
      <c r="IVH464" s="19"/>
      <c r="IVI464" s="19"/>
      <c r="IVJ464" s="19"/>
      <c r="IVK464" s="19"/>
      <c r="IVL464" s="19"/>
      <c r="IVM464" s="19"/>
      <c r="IVN464" s="19"/>
      <c r="IVO464" s="19"/>
      <c r="IVP464" s="19"/>
      <c r="IVQ464" s="19"/>
      <c r="IVR464" s="19"/>
      <c r="IVS464" s="19"/>
      <c r="IVT464" s="19"/>
      <c r="IVU464" s="19"/>
      <c r="IVV464" s="19"/>
      <c r="IVW464" s="19"/>
      <c r="IVX464" s="19"/>
      <c r="IVY464" s="19"/>
      <c r="IVZ464" s="19"/>
      <c r="IWA464" s="19"/>
      <c r="IWB464" s="19"/>
      <c r="IWC464" s="19"/>
      <c r="IWD464" s="19"/>
      <c r="IWE464" s="19"/>
      <c r="IWF464" s="19"/>
      <c r="IWG464" s="19"/>
      <c r="IWH464" s="19"/>
      <c r="IWI464" s="19"/>
      <c r="IWJ464" s="19"/>
      <c r="IWK464" s="19"/>
      <c r="IWL464" s="19"/>
      <c r="IWM464" s="19"/>
      <c r="IWN464" s="19"/>
      <c r="IWO464" s="19"/>
      <c r="IWP464" s="19"/>
      <c r="IWQ464" s="19"/>
      <c r="IWR464" s="19"/>
      <c r="IWS464" s="19"/>
      <c r="IWT464" s="19"/>
      <c r="IWU464" s="19"/>
      <c r="IWV464" s="19"/>
      <c r="IWW464" s="19"/>
      <c r="IWX464" s="19"/>
      <c r="IWY464" s="19"/>
      <c r="IWZ464" s="19"/>
      <c r="IXA464" s="19"/>
      <c r="IXB464" s="19"/>
      <c r="IXC464" s="19"/>
      <c r="IXD464" s="19"/>
      <c r="IXE464" s="19"/>
      <c r="IXF464" s="19"/>
      <c r="IXG464" s="19"/>
      <c r="IXH464" s="19"/>
      <c r="IXI464" s="19"/>
      <c r="IXJ464" s="19"/>
      <c r="IXK464" s="19"/>
      <c r="IXL464" s="19"/>
      <c r="IXM464" s="19"/>
      <c r="IXN464" s="19"/>
      <c r="IXO464" s="19"/>
      <c r="IXP464" s="19"/>
      <c r="IXQ464" s="19"/>
      <c r="IXR464" s="19"/>
      <c r="IXS464" s="19"/>
      <c r="IXT464" s="19"/>
      <c r="IXU464" s="19"/>
      <c r="IXV464" s="19"/>
      <c r="IXW464" s="19"/>
      <c r="IXX464" s="19"/>
      <c r="IXY464" s="19"/>
      <c r="IXZ464" s="19"/>
      <c r="IYA464" s="19"/>
      <c r="IYB464" s="19"/>
      <c r="IYC464" s="19"/>
      <c r="IYD464" s="19"/>
      <c r="IYE464" s="19"/>
      <c r="IYF464" s="19"/>
      <c r="IYG464" s="19"/>
      <c r="IYH464" s="19"/>
      <c r="IYI464" s="19"/>
      <c r="IYJ464" s="19"/>
      <c r="IYK464" s="19"/>
      <c r="IYL464" s="19"/>
      <c r="IYM464" s="19"/>
      <c r="IYN464" s="19"/>
      <c r="IYO464" s="19"/>
      <c r="IYP464" s="19"/>
      <c r="IYQ464" s="19"/>
      <c r="IYR464" s="19"/>
      <c r="IYS464" s="19"/>
      <c r="IYT464" s="19"/>
      <c r="IYU464" s="19"/>
      <c r="IYV464" s="19"/>
      <c r="IYW464" s="19"/>
      <c r="IYX464" s="19"/>
      <c r="IYY464" s="19"/>
      <c r="IYZ464" s="19"/>
      <c r="IZA464" s="19"/>
      <c r="IZB464" s="19"/>
      <c r="IZC464" s="19"/>
      <c r="IZD464" s="19"/>
      <c r="IZE464" s="19"/>
      <c r="IZF464" s="19"/>
      <c r="IZG464" s="19"/>
      <c r="IZH464" s="19"/>
      <c r="IZI464" s="19"/>
      <c r="IZJ464" s="19"/>
      <c r="IZK464" s="19"/>
      <c r="IZL464" s="19"/>
      <c r="IZM464" s="19"/>
      <c r="IZN464" s="19"/>
      <c r="IZO464" s="19"/>
      <c r="IZP464" s="19"/>
      <c r="IZQ464" s="19"/>
      <c r="IZR464" s="19"/>
      <c r="IZS464" s="19"/>
      <c r="IZT464" s="19"/>
      <c r="IZU464" s="19"/>
      <c r="IZV464" s="19"/>
      <c r="IZW464" s="19"/>
      <c r="IZX464" s="19"/>
      <c r="IZY464" s="19"/>
      <c r="IZZ464" s="19"/>
      <c r="JAA464" s="19"/>
      <c r="JAB464" s="19"/>
      <c r="JAC464" s="19"/>
      <c r="JAD464" s="19"/>
      <c r="JAE464" s="19"/>
      <c r="JAF464" s="19"/>
      <c r="JAG464" s="19"/>
      <c r="JAH464" s="19"/>
      <c r="JAI464" s="19"/>
      <c r="JAJ464" s="19"/>
      <c r="JAK464" s="19"/>
      <c r="JAL464" s="19"/>
      <c r="JAM464" s="19"/>
      <c r="JAN464" s="19"/>
      <c r="JAO464" s="19"/>
      <c r="JAP464" s="19"/>
      <c r="JAQ464" s="19"/>
      <c r="JAR464" s="19"/>
      <c r="JAS464" s="19"/>
      <c r="JAT464" s="19"/>
      <c r="JAU464" s="19"/>
      <c r="JAV464" s="19"/>
      <c r="JAW464" s="19"/>
      <c r="JAX464" s="19"/>
      <c r="JAY464" s="19"/>
      <c r="JAZ464" s="19"/>
      <c r="JBA464" s="19"/>
      <c r="JBB464" s="19"/>
      <c r="JBC464" s="19"/>
      <c r="JBD464" s="19"/>
      <c r="JBE464" s="19"/>
      <c r="JBF464" s="19"/>
      <c r="JBG464" s="19"/>
      <c r="JBH464" s="19"/>
      <c r="JBI464" s="19"/>
      <c r="JBJ464" s="19"/>
      <c r="JBK464" s="19"/>
      <c r="JBL464" s="19"/>
      <c r="JBM464" s="19"/>
      <c r="JBN464" s="19"/>
      <c r="JBO464" s="19"/>
      <c r="JBP464" s="19"/>
      <c r="JBQ464" s="19"/>
      <c r="JBR464" s="19"/>
      <c r="JBS464" s="19"/>
      <c r="JBT464" s="19"/>
      <c r="JBU464" s="19"/>
      <c r="JBV464" s="19"/>
      <c r="JBW464" s="19"/>
      <c r="JBX464" s="19"/>
      <c r="JBY464" s="19"/>
      <c r="JBZ464" s="19"/>
      <c r="JCA464" s="19"/>
      <c r="JCB464" s="19"/>
      <c r="JCC464" s="19"/>
      <c r="JCD464" s="19"/>
      <c r="JCE464" s="19"/>
      <c r="JCF464" s="19"/>
      <c r="JCG464" s="19"/>
      <c r="JCH464" s="19"/>
      <c r="JCI464" s="19"/>
      <c r="JCJ464" s="19"/>
      <c r="JCK464" s="19"/>
      <c r="JCL464" s="19"/>
      <c r="JCM464" s="19"/>
      <c r="JCN464" s="19"/>
      <c r="JCO464" s="19"/>
      <c r="JCP464" s="19"/>
      <c r="JCQ464" s="19"/>
      <c r="JCR464" s="19"/>
      <c r="JCS464" s="19"/>
      <c r="JCT464" s="19"/>
      <c r="JCU464" s="19"/>
      <c r="JCV464" s="19"/>
      <c r="JCW464" s="19"/>
      <c r="JCX464" s="19"/>
      <c r="JCY464" s="19"/>
      <c r="JCZ464" s="19"/>
      <c r="JDA464" s="19"/>
      <c r="JDB464" s="19"/>
      <c r="JDC464" s="19"/>
      <c r="JDD464" s="19"/>
      <c r="JDE464" s="19"/>
      <c r="JDF464" s="19"/>
      <c r="JDG464" s="19"/>
      <c r="JDH464" s="19"/>
      <c r="JDI464" s="19"/>
      <c r="JDJ464" s="19"/>
      <c r="JDK464" s="19"/>
      <c r="JDL464" s="19"/>
      <c r="JDM464" s="19"/>
      <c r="JDN464" s="19"/>
      <c r="JDO464" s="19"/>
      <c r="JDP464" s="19"/>
      <c r="JDQ464" s="19"/>
      <c r="JDR464" s="19"/>
      <c r="JDS464" s="19"/>
      <c r="JDT464" s="19"/>
      <c r="JDU464" s="19"/>
      <c r="JDV464" s="19"/>
      <c r="JDW464" s="19"/>
      <c r="JDX464" s="19"/>
      <c r="JDY464" s="19"/>
      <c r="JDZ464" s="19"/>
      <c r="JEA464" s="19"/>
      <c r="JEB464" s="19"/>
      <c r="JEC464" s="19"/>
      <c r="JED464" s="19"/>
      <c r="JEE464" s="19"/>
      <c r="JEF464" s="19"/>
      <c r="JEG464" s="19"/>
      <c r="JEH464" s="19"/>
      <c r="JEI464" s="19"/>
      <c r="JEJ464" s="19"/>
      <c r="JEK464" s="19"/>
      <c r="JEL464" s="19"/>
      <c r="JEM464" s="19"/>
      <c r="JEN464" s="19"/>
      <c r="JEO464" s="19"/>
      <c r="JEP464" s="19"/>
      <c r="JEQ464" s="19"/>
      <c r="JER464" s="19"/>
      <c r="JES464" s="19"/>
      <c r="JET464" s="19"/>
      <c r="JEU464" s="19"/>
      <c r="JEV464" s="19"/>
      <c r="JEW464" s="19"/>
      <c r="JEX464" s="19"/>
      <c r="JEY464" s="19"/>
      <c r="JEZ464" s="19"/>
      <c r="JFA464" s="19"/>
      <c r="JFB464" s="19"/>
      <c r="JFC464" s="19"/>
      <c r="JFD464" s="19"/>
      <c r="JFE464" s="19"/>
      <c r="JFF464" s="19"/>
      <c r="JFG464" s="19"/>
      <c r="JFH464" s="19"/>
      <c r="JFI464" s="19"/>
      <c r="JFJ464" s="19"/>
      <c r="JFK464" s="19"/>
      <c r="JFL464" s="19"/>
      <c r="JFM464" s="19"/>
      <c r="JFN464" s="19"/>
      <c r="JFO464" s="19"/>
      <c r="JFP464" s="19"/>
      <c r="JFQ464" s="19"/>
      <c r="JFR464" s="19"/>
      <c r="JFS464" s="19"/>
      <c r="JFT464" s="19"/>
      <c r="JFU464" s="19"/>
      <c r="JFV464" s="19"/>
      <c r="JFW464" s="19"/>
      <c r="JFX464" s="19"/>
      <c r="JFY464" s="19"/>
      <c r="JFZ464" s="19"/>
      <c r="JGA464" s="19"/>
      <c r="JGB464" s="19"/>
      <c r="JGC464" s="19"/>
      <c r="JGD464" s="19"/>
      <c r="JGE464" s="19"/>
      <c r="JGF464" s="19"/>
      <c r="JGG464" s="19"/>
      <c r="JGH464" s="19"/>
      <c r="JGI464" s="19"/>
      <c r="JGJ464" s="19"/>
      <c r="JGK464" s="19"/>
      <c r="JGL464" s="19"/>
      <c r="JGM464" s="19"/>
      <c r="JGN464" s="19"/>
      <c r="JGO464" s="19"/>
      <c r="JGP464" s="19"/>
      <c r="JGQ464" s="19"/>
      <c r="JGR464" s="19"/>
      <c r="JGS464" s="19"/>
      <c r="JGT464" s="19"/>
      <c r="JGU464" s="19"/>
      <c r="JGV464" s="19"/>
      <c r="JGW464" s="19"/>
      <c r="JGX464" s="19"/>
      <c r="JGY464" s="19"/>
      <c r="JGZ464" s="19"/>
      <c r="JHA464" s="19"/>
      <c r="JHB464" s="19"/>
      <c r="JHC464" s="19"/>
      <c r="JHD464" s="19"/>
      <c r="JHE464" s="19"/>
      <c r="JHF464" s="19"/>
      <c r="JHG464" s="19"/>
      <c r="JHH464" s="19"/>
      <c r="JHI464" s="19"/>
      <c r="JHJ464" s="19"/>
      <c r="JHK464" s="19"/>
      <c r="JHL464" s="19"/>
      <c r="JHM464" s="19"/>
      <c r="JHN464" s="19"/>
      <c r="JHO464" s="19"/>
      <c r="JHP464" s="19"/>
      <c r="JHQ464" s="19"/>
      <c r="JHR464" s="19"/>
      <c r="JHS464" s="19"/>
      <c r="JHT464" s="19"/>
      <c r="JHU464" s="19"/>
      <c r="JHV464" s="19"/>
      <c r="JHW464" s="19"/>
      <c r="JHX464" s="19"/>
      <c r="JHY464" s="19"/>
      <c r="JHZ464" s="19"/>
      <c r="JIA464" s="19"/>
      <c r="JIB464" s="19"/>
      <c r="JIC464" s="19"/>
      <c r="JID464" s="19"/>
      <c r="JIE464" s="19"/>
      <c r="JIF464" s="19"/>
      <c r="JIG464" s="19"/>
      <c r="JIH464" s="19"/>
      <c r="JII464" s="19"/>
      <c r="JIJ464" s="19"/>
      <c r="JIK464" s="19"/>
      <c r="JIL464" s="19"/>
      <c r="JIM464" s="19"/>
      <c r="JIN464" s="19"/>
      <c r="JIO464" s="19"/>
      <c r="JIP464" s="19"/>
      <c r="JIQ464" s="19"/>
      <c r="JIR464" s="19"/>
      <c r="JIS464" s="19"/>
      <c r="JIT464" s="19"/>
      <c r="JIU464" s="19"/>
      <c r="JIV464" s="19"/>
      <c r="JIW464" s="19"/>
      <c r="JIX464" s="19"/>
      <c r="JIY464" s="19"/>
      <c r="JIZ464" s="19"/>
      <c r="JJA464" s="19"/>
      <c r="JJB464" s="19"/>
      <c r="JJC464" s="19"/>
      <c r="JJD464" s="19"/>
      <c r="JJE464" s="19"/>
      <c r="JJF464" s="19"/>
      <c r="JJG464" s="19"/>
      <c r="JJH464" s="19"/>
      <c r="JJI464" s="19"/>
      <c r="JJJ464" s="19"/>
      <c r="JJK464" s="19"/>
      <c r="JJL464" s="19"/>
      <c r="JJM464" s="19"/>
      <c r="JJN464" s="19"/>
      <c r="JJO464" s="19"/>
      <c r="JJP464" s="19"/>
      <c r="JJQ464" s="19"/>
      <c r="JJR464" s="19"/>
      <c r="JJS464" s="19"/>
      <c r="JJT464" s="19"/>
      <c r="JJU464" s="19"/>
      <c r="JJV464" s="19"/>
      <c r="JJW464" s="19"/>
      <c r="JJX464" s="19"/>
      <c r="JJY464" s="19"/>
      <c r="JJZ464" s="19"/>
      <c r="JKA464" s="19"/>
      <c r="JKB464" s="19"/>
      <c r="JKC464" s="19"/>
      <c r="JKD464" s="19"/>
      <c r="JKE464" s="19"/>
      <c r="JKF464" s="19"/>
      <c r="JKG464" s="19"/>
      <c r="JKH464" s="19"/>
      <c r="JKI464" s="19"/>
      <c r="JKJ464" s="19"/>
      <c r="JKK464" s="19"/>
      <c r="JKL464" s="19"/>
      <c r="JKM464" s="19"/>
      <c r="JKN464" s="19"/>
      <c r="JKO464" s="19"/>
      <c r="JKP464" s="19"/>
      <c r="JKQ464" s="19"/>
      <c r="JKR464" s="19"/>
      <c r="JKS464" s="19"/>
      <c r="JKT464" s="19"/>
      <c r="JKU464" s="19"/>
      <c r="JKV464" s="19"/>
      <c r="JKW464" s="19"/>
      <c r="JKX464" s="19"/>
      <c r="JKY464" s="19"/>
      <c r="JKZ464" s="19"/>
      <c r="JLA464" s="19"/>
      <c r="JLB464" s="19"/>
      <c r="JLC464" s="19"/>
      <c r="JLD464" s="19"/>
      <c r="JLE464" s="19"/>
      <c r="JLF464" s="19"/>
      <c r="JLG464" s="19"/>
      <c r="JLH464" s="19"/>
      <c r="JLI464" s="19"/>
      <c r="JLJ464" s="19"/>
      <c r="JLK464" s="19"/>
      <c r="JLL464" s="19"/>
      <c r="JLM464" s="19"/>
      <c r="JLN464" s="19"/>
      <c r="JLO464" s="19"/>
      <c r="JLP464" s="19"/>
      <c r="JLQ464" s="19"/>
      <c r="JLR464" s="19"/>
      <c r="JLS464" s="19"/>
      <c r="JLT464" s="19"/>
      <c r="JLU464" s="19"/>
      <c r="JLV464" s="19"/>
      <c r="JLW464" s="19"/>
      <c r="JLX464" s="19"/>
      <c r="JLY464" s="19"/>
      <c r="JLZ464" s="19"/>
      <c r="JMA464" s="19"/>
      <c r="JMB464" s="19"/>
      <c r="JMC464" s="19"/>
      <c r="JMD464" s="19"/>
      <c r="JME464" s="19"/>
      <c r="JMF464" s="19"/>
      <c r="JMG464" s="19"/>
      <c r="JMH464" s="19"/>
      <c r="JMI464" s="19"/>
      <c r="JMJ464" s="19"/>
      <c r="JMK464" s="19"/>
      <c r="JML464" s="19"/>
      <c r="JMM464" s="19"/>
      <c r="JMN464" s="19"/>
      <c r="JMO464" s="19"/>
      <c r="JMP464" s="19"/>
      <c r="JMQ464" s="19"/>
      <c r="JMR464" s="19"/>
      <c r="JMS464" s="19"/>
      <c r="JMT464" s="19"/>
      <c r="JMU464" s="19"/>
      <c r="JMV464" s="19"/>
      <c r="JMW464" s="19"/>
      <c r="JMX464" s="19"/>
      <c r="JMY464" s="19"/>
      <c r="JMZ464" s="19"/>
      <c r="JNA464" s="19"/>
      <c r="JNB464" s="19"/>
      <c r="JNC464" s="19"/>
      <c r="JND464" s="19"/>
      <c r="JNE464" s="19"/>
      <c r="JNF464" s="19"/>
      <c r="JNG464" s="19"/>
      <c r="JNH464" s="19"/>
      <c r="JNI464" s="19"/>
      <c r="JNJ464" s="19"/>
      <c r="JNK464" s="19"/>
      <c r="JNL464" s="19"/>
      <c r="JNM464" s="19"/>
      <c r="JNN464" s="19"/>
      <c r="JNO464" s="19"/>
      <c r="JNP464" s="19"/>
      <c r="JNQ464" s="19"/>
      <c r="JNR464" s="19"/>
      <c r="JNS464" s="19"/>
      <c r="JNT464" s="19"/>
      <c r="JNU464" s="19"/>
      <c r="JNV464" s="19"/>
      <c r="JNW464" s="19"/>
      <c r="JNX464" s="19"/>
      <c r="JNY464" s="19"/>
      <c r="JNZ464" s="19"/>
      <c r="JOA464" s="19"/>
      <c r="JOB464" s="19"/>
      <c r="JOC464" s="19"/>
      <c r="JOD464" s="19"/>
      <c r="JOE464" s="19"/>
      <c r="JOF464" s="19"/>
      <c r="JOG464" s="19"/>
      <c r="JOH464" s="19"/>
      <c r="JOI464" s="19"/>
      <c r="JOJ464" s="19"/>
      <c r="JOK464" s="19"/>
      <c r="JOL464" s="19"/>
      <c r="JOM464" s="19"/>
      <c r="JON464" s="19"/>
      <c r="JOO464" s="19"/>
      <c r="JOP464" s="19"/>
      <c r="JOQ464" s="19"/>
      <c r="JOR464" s="19"/>
      <c r="JOS464" s="19"/>
      <c r="JOT464" s="19"/>
      <c r="JOU464" s="19"/>
      <c r="JOV464" s="19"/>
      <c r="JOW464" s="19"/>
      <c r="JOX464" s="19"/>
      <c r="JOY464" s="19"/>
      <c r="JOZ464" s="19"/>
      <c r="JPA464" s="19"/>
      <c r="JPB464" s="19"/>
      <c r="JPC464" s="19"/>
      <c r="JPD464" s="19"/>
      <c r="JPE464" s="19"/>
      <c r="JPF464" s="19"/>
      <c r="JPG464" s="19"/>
      <c r="JPH464" s="19"/>
      <c r="JPI464" s="19"/>
      <c r="JPJ464" s="19"/>
      <c r="JPK464" s="19"/>
      <c r="JPL464" s="19"/>
      <c r="JPM464" s="19"/>
      <c r="JPN464" s="19"/>
      <c r="JPO464" s="19"/>
      <c r="JPP464" s="19"/>
      <c r="JPQ464" s="19"/>
      <c r="JPR464" s="19"/>
      <c r="JPS464" s="19"/>
      <c r="JPT464" s="19"/>
      <c r="JPU464" s="19"/>
      <c r="JPV464" s="19"/>
      <c r="JPW464" s="19"/>
      <c r="JPX464" s="19"/>
      <c r="JPY464" s="19"/>
      <c r="JPZ464" s="19"/>
      <c r="JQA464" s="19"/>
      <c r="JQB464" s="19"/>
      <c r="JQC464" s="19"/>
      <c r="JQD464" s="19"/>
      <c r="JQE464" s="19"/>
      <c r="JQF464" s="19"/>
      <c r="JQG464" s="19"/>
      <c r="JQH464" s="19"/>
      <c r="JQI464" s="19"/>
      <c r="JQJ464" s="19"/>
      <c r="JQK464" s="19"/>
      <c r="JQL464" s="19"/>
      <c r="JQM464" s="19"/>
      <c r="JQN464" s="19"/>
      <c r="JQO464" s="19"/>
      <c r="JQP464" s="19"/>
      <c r="JQQ464" s="19"/>
      <c r="JQR464" s="19"/>
      <c r="JQS464" s="19"/>
      <c r="JQT464" s="19"/>
      <c r="JQU464" s="19"/>
      <c r="JQV464" s="19"/>
      <c r="JQW464" s="19"/>
      <c r="JQX464" s="19"/>
      <c r="JQY464" s="19"/>
      <c r="JQZ464" s="19"/>
      <c r="JRA464" s="19"/>
      <c r="JRB464" s="19"/>
      <c r="JRC464" s="19"/>
      <c r="JRD464" s="19"/>
      <c r="JRE464" s="19"/>
      <c r="JRF464" s="19"/>
      <c r="JRG464" s="19"/>
      <c r="JRH464" s="19"/>
      <c r="JRI464" s="19"/>
      <c r="JRJ464" s="19"/>
      <c r="JRK464" s="19"/>
      <c r="JRL464" s="19"/>
      <c r="JRM464" s="19"/>
      <c r="JRN464" s="19"/>
      <c r="JRO464" s="19"/>
      <c r="JRP464" s="19"/>
      <c r="JRQ464" s="19"/>
      <c r="JRR464" s="19"/>
      <c r="JRS464" s="19"/>
      <c r="JRT464" s="19"/>
      <c r="JRU464" s="19"/>
      <c r="JRV464" s="19"/>
      <c r="JRW464" s="19"/>
      <c r="JRX464" s="19"/>
      <c r="JRY464" s="19"/>
      <c r="JRZ464" s="19"/>
      <c r="JSA464" s="19"/>
      <c r="JSB464" s="19"/>
      <c r="JSC464" s="19"/>
      <c r="JSD464" s="19"/>
      <c r="JSE464" s="19"/>
      <c r="JSF464" s="19"/>
      <c r="JSG464" s="19"/>
      <c r="JSH464" s="19"/>
      <c r="JSI464" s="19"/>
      <c r="JSJ464" s="19"/>
      <c r="JSK464" s="19"/>
      <c r="JSL464" s="19"/>
      <c r="JSM464" s="19"/>
      <c r="JSN464" s="19"/>
      <c r="JSO464" s="19"/>
      <c r="JSP464" s="19"/>
      <c r="JSQ464" s="19"/>
      <c r="JSR464" s="19"/>
      <c r="JSS464" s="19"/>
      <c r="JST464" s="19"/>
      <c r="JSU464" s="19"/>
      <c r="JSV464" s="19"/>
      <c r="JSW464" s="19"/>
      <c r="JSX464" s="19"/>
      <c r="JSY464" s="19"/>
      <c r="JSZ464" s="19"/>
      <c r="JTA464" s="19"/>
      <c r="JTB464" s="19"/>
      <c r="JTC464" s="19"/>
      <c r="JTD464" s="19"/>
      <c r="JTE464" s="19"/>
      <c r="JTF464" s="19"/>
      <c r="JTG464" s="19"/>
      <c r="JTH464" s="19"/>
      <c r="JTI464" s="19"/>
      <c r="JTJ464" s="19"/>
      <c r="JTK464" s="19"/>
      <c r="JTL464" s="19"/>
      <c r="JTM464" s="19"/>
      <c r="JTN464" s="19"/>
      <c r="JTO464" s="19"/>
      <c r="JTP464" s="19"/>
      <c r="JTQ464" s="19"/>
      <c r="JTR464" s="19"/>
      <c r="JTS464" s="19"/>
      <c r="JTT464" s="19"/>
      <c r="JTU464" s="19"/>
      <c r="JTV464" s="19"/>
      <c r="JTW464" s="19"/>
      <c r="JTX464" s="19"/>
      <c r="JTY464" s="19"/>
      <c r="JTZ464" s="19"/>
      <c r="JUA464" s="19"/>
      <c r="JUB464" s="19"/>
      <c r="JUC464" s="19"/>
      <c r="JUD464" s="19"/>
      <c r="JUE464" s="19"/>
      <c r="JUF464" s="19"/>
      <c r="JUG464" s="19"/>
      <c r="JUH464" s="19"/>
      <c r="JUI464" s="19"/>
      <c r="JUJ464" s="19"/>
      <c r="JUK464" s="19"/>
      <c r="JUL464" s="19"/>
      <c r="JUM464" s="19"/>
      <c r="JUN464" s="19"/>
      <c r="JUO464" s="19"/>
      <c r="JUP464" s="19"/>
      <c r="JUQ464" s="19"/>
      <c r="JUR464" s="19"/>
      <c r="JUS464" s="19"/>
      <c r="JUT464" s="19"/>
      <c r="JUU464" s="19"/>
      <c r="JUV464" s="19"/>
      <c r="JUW464" s="19"/>
      <c r="JUX464" s="19"/>
      <c r="JUY464" s="19"/>
      <c r="JUZ464" s="19"/>
      <c r="JVA464" s="19"/>
      <c r="JVB464" s="19"/>
      <c r="JVC464" s="19"/>
      <c r="JVD464" s="19"/>
      <c r="JVE464" s="19"/>
      <c r="JVF464" s="19"/>
      <c r="JVG464" s="19"/>
      <c r="JVH464" s="19"/>
      <c r="JVI464" s="19"/>
      <c r="JVJ464" s="19"/>
      <c r="JVK464" s="19"/>
      <c r="JVL464" s="19"/>
      <c r="JVM464" s="19"/>
      <c r="JVN464" s="19"/>
      <c r="JVO464" s="19"/>
      <c r="JVP464" s="19"/>
      <c r="JVQ464" s="19"/>
      <c r="JVR464" s="19"/>
      <c r="JVS464" s="19"/>
      <c r="JVT464" s="19"/>
      <c r="JVU464" s="19"/>
      <c r="JVV464" s="19"/>
      <c r="JVW464" s="19"/>
      <c r="JVX464" s="19"/>
      <c r="JVY464" s="19"/>
      <c r="JVZ464" s="19"/>
      <c r="JWA464" s="19"/>
      <c r="JWB464" s="19"/>
      <c r="JWC464" s="19"/>
      <c r="JWD464" s="19"/>
      <c r="JWE464" s="19"/>
      <c r="JWF464" s="19"/>
      <c r="JWG464" s="19"/>
      <c r="JWH464" s="19"/>
      <c r="JWI464" s="19"/>
      <c r="JWJ464" s="19"/>
      <c r="JWK464" s="19"/>
      <c r="JWL464" s="19"/>
      <c r="JWM464" s="19"/>
      <c r="JWN464" s="19"/>
      <c r="JWO464" s="19"/>
      <c r="JWP464" s="19"/>
      <c r="JWQ464" s="19"/>
      <c r="JWR464" s="19"/>
      <c r="JWS464" s="19"/>
      <c r="JWT464" s="19"/>
      <c r="JWU464" s="19"/>
      <c r="JWV464" s="19"/>
      <c r="JWW464" s="19"/>
      <c r="JWX464" s="19"/>
      <c r="JWY464" s="19"/>
      <c r="JWZ464" s="19"/>
      <c r="JXA464" s="19"/>
      <c r="JXB464" s="19"/>
      <c r="JXC464" s="19"/>
      <c r="JXD464" s="19"/>
      <c r="JXE464" s="19"/>
      <c r="JXF464" s="19"/>
      <c r="JXG464" s="19"/>
      <c r="JXH464" s="19"/>
      <c r="JXI464" s="19"/>
      <c r="JXJ464" s="19"/>
      <c r="JXK464" s="19"/>
      <c r="JXL464" s="19"/>
      <c r="JXM464" s="19"/>
      <c r="JXN464" s="19"/>
      <c r="JXO464" s="19"/>
      <c r="JXP464" s="19"/>
      <c r="JXQ464" s="19"/>
      <c r="JXR464" s="19"/>
      <c r="JXS464" s="19"/>
      <c r="JXT464" s="19"/>
      <c r="JXU464" s="19"/>
      <c r="JXV464" s="19"/>
      <c r="JXW464" s="19"/>
      <c r="JXX464" s="19"/>
      <c r="JXY464" s="19"/>
      <c r="JXZ464" s="19"/>
      <c r="JYA464" s="19"/>
      <c r="JYB464" s="19"/>
      <c r="JYC464" s="19"/>
      <c r="JYD464" s="19"/>
      <c r="JYE464" s="19"/>
      <c r="JYF464" s="19"/>
      <c r="JYG464" s="19"/>
      <c r="JYH464" s="19"/>
      <c r="JYI464" s="19"/>
      <c r="JYJ464" s="19"/>
      <c r="JYK464" s="19"/>
      <c r="JYL464" s="19"/>
      <c r="JYM464" s="19"/>
      <c r="JYN464" s="19"/>
      <c r="JYO464" s="19"/>
      <c r="JYP464" s="19"/>
      <c r="JYQ464" s="19"/>
      <c r="JYR464" s="19"/>
      <c r="JYS464" s="19"/>
      <c r="JYT464" s="19"/>
      <c r="JYU464" s="19"/>
      <c r="JYV464" s="19"/>
      <c r="JYW464" s="19"/>
      <c r="JYX464" s="19"/>
      <c r="JYY464" s="19"/>
      <c r="JYZ464" s="19"/>
      <c r="JZA464" s="19"/>
      <c r="JZB464" s="19"/>
      <c r="JZC464" s="19"/>
      <c r="JZD464" s="19"/>
      <c r="JZE464" s="19"/>
      <c r="JZF464" s="19"/>
      <c r="JZG464" s="19"/>
      <c r="JZH464" s="19"/>
      <c r="JZI464" s="19"/>
      <c r="JZJ464" s="19"/>
      <c r="JZK464" s="19"/>
      <c r="JZL464" s="19"/>
      <c r="JZM464" s="19"/>
      <c r="JZN464" s="19"/>
      <c r="JZO464" s="19"/>
      <c r="JZP464" s="19"/>
      <c r="JZQ464" s="19"/>
      <c r="JZR464" s="19"/>
      <c r="JZS464" s="19"/>
      <c r="JZT464" s="19"/>
      <c r="JZU464" s="19"/>
      <c r="JZV464" s="19"/>
      <c r="JZW464" s="19"/>
      <c r="JZX464" s="19"/>
      <c r="JZY464" s="19"/>
      <c r="JZZ464" s="19"/>
      <c r="KAA464" s="19"/>
      <c r="KAB464" s="19"/>
      <c r="KAC464" s="19"/>
      <c r="KAD464" s="19"/>
      <c r="KAE464" s="19"/>
      <c r="KAF464" s="19"/>
      <c r="KAG464" s="19"/>
      <c r="KAH464" s="19"/>
      <c r="KAI464" s="19"/>
      <c r="KAJ464" s="19"/>
      <c r="KAK464" s="19"/>
      <c r="KAL464" s="19"/>
      <c r="KAM464" s="19"/>
      <c r="KAN464" s="19"/>
      <c r="KAO464" s="19"/>
      <c r="KAP464" s="19"/>
      <c r="KAQ464" s="19"/>
      <c r="KAR464" s="19"/>
      <c r="KAS464" s="19"/>
      <c r="KAT464" s="19"/>
      <c r="KAU464" s="19"/>
      <c r="KAV464" s="19"/>
      <c r="KAW464" s="19"/>
      <c r="KAX464" s="19"/>
      <c r="KAY464" s="19"/>
      <c r="KAZ464" s="19"/>
      <c r="KBA464" s="19"/>
      <c r="KBB464" s="19"/>
      <c r="KBC464" s="19"/>
      <c r="KBD464" s="19"/>
      <c r="KBE464" s="19"/>
      <c r="KBF464" s="19"/>
      <c r="KBG464" s="19"/>
      <c r="KBH464" s="19"/>
      <c r="KBI464" s="19"/>
      <c r="KBJ464" s="19"/>
      <c r="KBK464" s="19"/>
      <c r="KBL464" s="19"/>
      <c r="KBM464" s="19"/>
      <c r="KBN464" s="19"/>
      <c r="KBO464" s="19"/>
      <c r="KBP464" s="19"/>
      <c r="KBQ464" s="19"/>
      <c r="KBR464" s="19"/>
      <c r="KBS464" s="19"/>
      <c r="KBT464" s="19"/>
      <c r="KBU464" s="19"/>
      <c r="KBV464" s="19"/>
      <c r="KBW464" s="19"/>
      <c r="KBX464" s="19"/>
      <c r="KBY464" s="19"/>
      <c r="KBZ464" s="19"/>
      <c r="KCA464" s="19"/>
      <c r="KCB464" s="19"/>
      <c r="KCC464" s="19"/>
      <c r="KCD464" s="19"/>
      <c r="KCE464" s="19"/>
      <c r="KCF464" s="19"/>
      <c r="KCG464" s="19"/>
      <c r="KCH464" s="19"/>
      <c r="KCI464" s="19"/>
      <c r="KCJ464" s="19"/>
      <c r="KCK464" s="19"/>
      <c r="KCL464" s="19"/>
      <c r="KCM464" s="19"/>
      <c r="KCN464" s="19"/>
      <c r="KCO464" s="19"/>
      <c r="KCP464" s="19"/>
      <c r="KCQ464" s="19"/>
      <c r="KCR464" s="19"/>
      <c r="KCS464" s="19"/>
      <c r="KCT464" s="19"/>
      <c r="KCU464" s="19"/>
      <c r="KCV464" s="19"/>
      <c r="KCW464" s="19"/>
      <c r="KCX464" s="19"/>
      <c r="KCY464" s="19"/>
      <c r="KCZ464" s="19"/>
      <c r="KDA464" s="19"/>
      <c r="KDB464" s="19"/>
      <c r="KDC464" s="19"/>
      <c r="KDD464" s="19"/>
      <c r="KDE464" s="19"/>
      <c r="KDF464" s="19"/>
      <c r="KDG464" s="19"/>
      <c r="KDH464" s="19"/>
      <c r="KDI464" s="19"/>
      <c r="KDJ464" s="19"/>
      <c r="KDK464" s="19"/>
      <c r="KDL464" s="19"/>
      <c r="KDM464" s="19"/>
      <c r="KDN464" s="19"/>
      <c r="KDO464" s="19"/>
      <c r="KDP464" s="19"/>
      <c r="KDQ464" s="19"/>
      <c r="KDR464" s="19"/>
      <c r="KDS464" s="19"/>
      <c r="KDT464" s="19"/>
      <c r="KDU464" s="19"/>
      <c r="KDV464" s="19"/>
      <c r="KDW464" s="19"/>
      <c r="KDX464" s="19"/>
      <c r="KDY464" s="19"/>
      <c r="KDZ464" s="19"/>
      <c r="KEA464" s="19"/>
      <c r="KEB464" s="19"/>
      <c r="KEC464" s="19"/>
      <c r="KED464" s="19"/>
      <c r="KEE464" s="19"/>
      <c r="KEF464" s="19"/>
      <c r="KEG464" s="19"/>
      <c r="KEH464" s="19"/>
      <c r="KEI464" s="19"/>
      <c r="KEJ464" s="19"/>
      <c r="KEK464" s="19"/>
      <c r="KEL464" s="19"/>
      <c r="KEM464" s="19"/>
      <c r="KEN464" s="19"/>
      <c r="KEO464" s="19"/>
      <c r="KEP464" s="19"/>
      <c r="KEQ464" s="19"/>
      <c r="KER464" s="19"/>
      <c r="KES464" s="19"/>
      <c r="KET464" s="19"/>
      <c r="KEU464" s="19"/>
      <c r="KEV464" s="19"/>
      <c r="KEW464" s="19"/>
      <c r="KEX464" s="19"/>
      <c r="KEY464" s="19"/>
      <c r="KEZ464" s="19"/>
      <c r="KFA464" s="19"/>
      <c r="KFB464" s="19"/>
      <c r="KFC464" s="19"/>
      <c r="KFD464" s="19"/>
      <c r="KFE464" s="19"/>
      <c r="KFF464" s="19"/>
      <c r="KFG464" s="19"/>
      <c r="KFH464" s="19"/>
      <c r="KFI464" s="19"/>
      <c r="KFJ464" s="19"/>
      <c r="KFK464" s="19"/>
      <c r="KFL464" s="19"/>
      <c r="KFM464" s="19"/>
      <c r="KFN464" s="19"/>
      <c r="KFO464" s="19"/>
      <c r="KFP464" s="19"/>
      <c r="KFQ464" s="19"/>
      <c r="KFR464" s="19"/>
      <c r="KFS464" s="19"/>
      <c r="KFT464" s="19"/>
      <c r="KFU464" s="19"/>
      <c r="KFV464" s="19"/>
      <c r="KFW464" s="19"/>
      <c r="KFX464" s="19"/>
      <c r="KFY464" s="19"/>
      <c r="KFZ464" s="19"/>
      <c r="KGA464" s="19"/>
      <c r="KGB464" s="19"/>
      <c r="KGC464" s="19"/>
      <c r="KGD464" s="19"/>
      <c r="KGE464" s="19"/>
      <c r="KGF464" s="19"/>
      <c r="KGG464" s="19"/>
      <c r="KGH464" s="19"/>
      <c r="KGI464" s="19"/>
      <c r="KGJ464" s="19"/>
      <c r="KGK464" s="19"/>
      <c r="KGL464" s="19"/>
      <c r="KGM464" s="19"/>
      <c r="KGN464" s="19"/>
      <c r="KGO464" s="19"/>
      <c r="KGP464" s="19"/>
      <c r="KGQ464" s="19"/>
      <c r="KGR464" s="19"/>
      <c r="KGS464" s="19"/>
      <c r="KGT464" s="19"/>
      <c r="KGU464" s="19"/>
      <c r="KGV464" s="19"/>
      <c r="KGW464" s="19"/>
      <c r="KGX464" s="19"/>
      <c r="KGY464" s="19"/>
      <c r="KGZ464" s="19"/>
      <c r="KHA464" s="19"/>
      <c r="KHB464" s="19"/>
      <c r="KHC464" s="19"/>
      <c r="KHD464" s="19"/>
      <c r="KHE464" s="19"/>
      <c r="KHF464" s="19"/>
      <c r="KHG464" s="19"/>
      <c r="KHH464" s="19"/>
      <c r="KHI464" s="19"/>
      <c r="KHJ464" s="19"/>
      <c r="KHK464" s="19"/>
      <c r="KHL464" s="19"/>
      <c r="KHM464" s="19"/>
      <c r="KHN464" s="19"/>
      <c r="KHO464" s="19"/>
      <c r="KHP464" s="19"/>
      <c r="KHQ464" s="19"/>
      <c r="KHR464" s="19"/>
      <c r="KHS464" s="19"/>
      <c r="KHT464" s="19"/>
      <c r="KHU464" s="19"/>
      <c r="KHV464" s="19"/>
      <c r="KHW464" s="19"/>
      <c r="KHX464" s="19"/>
      <c r="KHY464" s="19"/>
      <c r="KHZ464" s="19"/>
      <c r="KIA464" s="19"/>
      <c r="KIB464" s="19"/>
      <c r="KIC464" s="19"/>
      <c r="KID464" s="19"/>
      <c r="KIE464" s="19"/>
      <c r="KIF464" s="19"/>
      <c r="KIG464" s="19"/>
      <c r="KIH464" s="19"/>
      <c r="KII464" s="19"/>
      <c r="KIJ464" s="19"/>
      <c r="KIK464" s="19"/>
      <c r="KIL464" s="19"/>
      <c r="KIM464" s="19"/>
      <c r="KIN464" s="19"/>
      <c r="KIO464" s="19"/>
      <c r="KIP464" s="19"/>
      <c r="KIQ464" s="19"/>
      <c r="KIR464" s="19"/>
      <c r="KIS464" s="19"/>
      <c r="KIT464" s="19"/>
      <c r="KIU464" s="19"/>
      <c r="KIV464" s="19"/>
      <c r="KIW464" s="19"/>
      <c r="KIX464" s="19"/>
      <c r="KIY464" s="19"/>
      <c r="KIZ464" s="19"/>
      <c r="KJA464" s="19"/>
      <c r="KJB464" s="19"/>
      <c r="KJC464" s="19"/>
      <c r="KJD464" s="19"/>
      <c r="KJE464" s="19"/>
      <c r="KJF464" s="19"/>
      <c r="KJG464" s="19"/>
      <c r="KJH464" s="19"/>
      <c r="KJI464" s="19"/>
      <c r="KJJ464" s="19"/>
      <c r="KJK464" s="19"/>
      <c r="KJL464" s="19"/>
      <c r="KJM464" s="19"/>
      <c r="KJN464" s="19"/>
      <c r="KJO464" s="19"/>
      <c r="KJP464" s="19"/>
      <c r="KJQ464" s="19"/>
      <c r="KJR464" s="19"/>
      <c r="KJS464" s="19"/>
      <c r="KJT464" s="19"/>
      <c r="KJU464" s="19"/>
      <c r="KJV464" s="19"/>
      <c r="KJW464" s="19"/>
      <c r="KJX464" s="19"/>
      <c r="KJY464" s="19"/>
      <c r="KJZ464" s="19"/>
      <c r="KKA464" s="19"/>
      <c r="KKB464" s="19"/>
      <c r="KKC464" s="19"/>
      <c r="KKD464" s="19"/>
      <c r="KKE464" s="19"/>
      <c r="KKF464" s="19"/>
      <c r="KKG464" s="19"/>
      <c r="KKH464" s="19"/>
      <c r="KKI464" s="19"/>
      <c r="KKJ464" s="19"/>
      <c r="KKK464" s="19"/>
      <c r="KKL464" s="19"/>
      <c r="KKM464" s="19"/>
      <c r="KKN464" s="19"/>
      <c r="KKO464" s="19"/>
      <c r="KKP464" s="19"/>
      <c r="KKQ464" s="19"/>
      <c r="KKR464" s="19"/>
      <c r="KKS464" s="19"/>
      <c r="KKT464" s="19"/>
      <c r="KKU464" s="19"/>
      <c r="KKV464" s="19"/>
      <c r="KKW464" s="19"/>
      <c r="KKX464" s="19"/>
      <c r="KKY464" s="19"/>
      <c r="KKZ464" s="19"/>
      <c r="KLA464" s="19"/>
      <c r="KLB464" s="19"/>
      <c r="KLC464" s="19"/>
      <c r="KLD464" s="19"/>
      <c r="KLE464" s="19"/>
      <c r="KLF464" s="19"/>
      <c r="KLG464" s="19"/>
      <c r="KLH464" s="19"/>
      <c r="KLI464" s="19"/>
      <c r="KLJ464" s="19"/>
      <c r="KLK464" s="19"/>
      <c r="KLL464" s="19"/>
      <c r="KLM464" s="19"/>
      <c r="KLN464" s="19"/>
      <c r="KLO464" s="19"/>
      <c r="KLP464" s="19"/>
      <c r="KLQ464" s="19"/>
      <c r="KLR464" s="19"/>
      <c r="KLS464" s="19"/>
      <c r="KLT464" s="19"/>
      <c r="KLU464" s="19"/>
      <c r="KLV464" s="19"/>
      <c r="KLW464" s="19"/>
      <c r="KLX464" s="19"/>
      <c r="KLY464" s="19"/>
      <c r="KLZ464" s="19"/>
      <c r="KMA464" s="19"/>
      <c r="KMB464" s="19"/>
      <c r="KMC464" s="19"/>
      <c r="KMD464" s="19"/>
      <c r="KME464" s="19"/>
      <c r="KMF464" s="19"/>
      <c r="KMG464" s="19"/>
      <c r="KMH464" s="19"/>
      <c r="KMI464" s="19"/>
      <c r="KMJ464" s="19"/>
      <c r="KMK464" s="19"/>
      <c r="KML464" s="19"/>
      <c r="KMM464" s="19"/>
      <c r="KMN464" s="19"/>
      <c r="KMO464" s="19"/>
      <c r="KMP464" s="19"/>
      <c r="KMQ464" s="19"/>
      <c r="KMR464" s="19"/>
      <c r="KMS464" s="19"/>
      <c r="KMT464" s="19"/>
      <c r="KMU464" s="19"/>
      <c r="KMV464" s="19"/>
      <c r="KMW464" s="19"/>
      <c r="KMX464" s="19"/>
      <c r="KMY464" s="19"/>
      <c r="KMZ464" s="19"/>
      <c r="KNA464" s="19"/>
      <c r="KNB464" s="19"/>
      <c r="KNC464" s="19"/>
      <c r="KND464" s="19"/>
      <c r="KNE464" s="19"/>
      <c r="KNF464" s="19"/>
      <c r="KNG464" s="19"/>
      <c r="KNH464" s="19"/>
      <c r="KNI464" s="19"/>
      <c r="KNJ464" s="19"/>
      <c r="KNK464" s="19"/>
      <c r="KNL464" s="19"/>
      <c r="KNM464" s="19"/>
      <c r="KNN464" s="19"/>
      <c r="KNO464" s="19"/>
      <c r="KNP464" s="19"/>
      <c r="KNQ464" s="19"/>
      <c r="KNR464" s="19"/>
      <c r="KNS464" s="19"/>
      <c r="KNT464" s="19"/>
      <c r="KNU464" s="19"/>
      <c r="KNV464" s="19"/>
      <c r="KNW464" s="19"/>
      <c r="KNX464" s="19"/>
      <c r="KNY464" s="19"/>
      <c r="KNZ464" s="19"/>
      <c r="KOA464" s="19"/>
      <c r="KOB464" s="19"/>
      <c r="KOC464" s="19"/>
      <c r="KOD464" s="19"/>
      <c r="KOE464" s="19"/>
      <c r="KOF464" s="19"/>
      <c r="KOG464" s="19"/>
      <c r="KOH464" s="19"/>
      <c r="KOI464" s="19"/>
      <c r="KOJ464" s="19"/>
      <c r="KOK464" s="19"/>
      <c r="KOL464" s="19"/>
      <c r="KOM464" s="19"/>
      <c r="KON464" s="19"/>
      <c r="KOO464" s="19"/>
      <c r="KOP464" s="19"/>
      <c r="KOQ464" s="19"/>
      <c r="KOR464" s="19"/>
      <c r="KOS464" s="19"/>
      <c r="KOT464" s="19"/>
      <c r="KOU464" s="19"/>
      <c r="KOV464" s="19"/>
      <c r="KOW464" s="19"/>
      <c r="KOX464" s="19"/>
      <c r="KOY464" s="19"/>
      <c r="KOZ464" s="19"/>
      <c r="KPA464" s="19"/>
      <c r="KPB464" s="19"/>
      <c r="KPC464" s="19"/>
      <c r="KPD464" s="19"/>
      <c r="KPE464" s="19"/>
      <c r="KPF464" s="19"/>
      <c r="KPG464" s="19"/>
      <c r="KPH464" s="19"/>
      <c r="KPI464" s="19"/>
      <c r="KPJ464" s="19"/>
      <c r="KPK464" s="19"/>
      <c r="KPL464" s="19"/>
      <c r="KPM464" s="19"/>
      <c r="KPN464" s="19"/>
      <c r="KPO464" s="19"/>
      <c r="KPP464" s="19"/>
      <c r="KPQ464" s="19"/>
      <c r="KPR464" s="19"/>
      <c r="KPS464" s="19"/>
      <c r="KPT464" s="19"/>
      <c r="KPU464" s="19"/>
      <c r="KPV464" s="19"/>
      <c r="KPW464" s="19"/>
      <c r="KPX464" s="19"/>
      <c r="KPY464" s="19"/>
      <c r="KPZ464" s="19"/>
      <c r="KQA464" s="19"/>
      <c r="KQB464" s="19"/>
      <c r="KQC464" s="19"/>
      <c r="KQD464" s="19"/>
      <c r="KQE464" s="19"/>
      <c r="KQF464" s="19"/>
      <c r="KQG464" s="19"/>
      <c r="KQH464" s="19"/>
      <c r="KQI464" s="19"/>
      <c r="KQJ464" s="19"/>
      <c r="KQK464" s="19"/>
      <c r="KQL464" s="19"/>
      <c r="KQM464" s="19"/>
      <c r="KQN464" s="19"/>
      <c r="KQO464" s="19"/>
      <c r="KQP464" s="19"/>
      <c r="KQQ464" s="19"/>
      <c r="KQR464" s="19"/>
      <c r="KQS464" s="19"/>
      <c r="KQT464" s="19"/>
      <c r="KQU464" s="19"/>
      <c r="KQV464" s="19"/>
      <c r="KQW464" s="19"/>
      <c r="KQX464" s="19"/>
      <c r="KQY464" s="19"/>
      <c r="KQZ464" s="19"/>
      <c r="KRA464" s="19"/>
      <c r="KRB464" s="19"/>
      <c r="KRC464" s="19"/>
      <c r="KRD464" s="19"/>
      <c r="KRE464" s="19"/>
      <c r="KRF464" s="19"/>
      <c r="KRG464" s="19"/>
      <c r="KRH464" s="19"/>
      <c r="KRI464" s="19"/>
      <c r="KRJ464" s="19"/>
      <c r="KRK464" s="19"/>
      <c r="KRL464" s="19"/>
      <c r="KRM464" s="19"/>
      <c r="KRN464" s="19"/>
      <c r="KRO464" s="19"/>
      <c r="KRP464" s="19"/>
      <c r="KRQ464" s="19"/>
      <c r="KRR464" s="19"/>
      <c r="KRS464" s="19"/>
      <c r="KRT464" s="19"/>
      <c r="KRU464" s="19"/>
      <c r="KRV464" s="19"/>
      <c r="KRW464" s="19"/>
      <c r="KRX464" s="19"/>
      <c r="KRY464" s="19"/>
      <c r="KRZ464" s="19"/>
      <c r="KSA464" s="19"/>
      <c r="KSB464" s="19"/>
      <c r="KSC464" s="19"/>
      <c r="KSD464" s="19"/>
      <c r="KSE464" s="19"/>
      <c r="KSF464" s="19"/>
      <c r="KSG464" s="19"/>
      <c r="KSH464" s="19"/>
      <c r="KSI464" s="19"/>
      <c r="KSJ464" s="19"/>
      <c r="KSK464" s="19"/>
      <c r="KSL464" s="19"/>
      <c r="KSM464" s="19"/>
      <c r="KSN464" s="19"/>
      <c r="KSO464" s="19"/>
      <c r="KSP464" s="19"/>
      <c r="KSQ464" s="19"/>
      <c r="KSR464" s="19"/>
      <c r="KSS464" s="19"/>
      <c r="KST464" s="19"/>
      <c r="KSU464" s="19"/>
      <c r="KSV464" s="19"/>
      <c r="KSW464" s="19"/>
      <c r="KSX464" s="19"/>
      <c r="KSY464" s="19"/>
      <c r="KSZ464" s="19"/>
      <c r="KTA464" s="19"/>
      <c r="KTB464" s="19"/>
      <c r="KTC464" s="19"/>
      <c r="KTD464" s="19"/>
      <c r="KTE464" s="19"/>
      <c r="KTF464" s="19"/>
      <c r="KTG464" s="19"/>
      <c r="KTH464" s="19"/>
      <c r="KTI464" s="19"/>
      <c r="KTJ464" s="19"/>
      <c r="KTK464" s="19"/>
      <c r="KTL464" s="19"/>
      <c r="KTM464" s="19"/>
      <c r="KTN464" s="19"/>
      <c r="KTO464" s="19"/>
      <c r="KTP464" s="19"/>
      <c r="KTQ464" s="19"/>
      <c r="KTR464" s="19"/>
      <c r="KTS464" s="19"/>
      <c r="KTT464" s="19"/>
      <c r="KTU464" s="19"/>
      <c r="KTV464" s="19"/>
      <c r="KTW464" s="19"/>
      <c r="KTX464" s="19"/>
      <c r="KTY464" s="19"/>
      <c r="KTZ464" s="19"/>
      <c r="KUA464" s="19"/>
      <c r="KUB464" s="19"/>
      <c r="KUC464" s="19"/>
      <c r="KUD464" s="19"/>
      <c r="KUE464" s="19"/>
      <c r="KUF464" s="19"/>
      <c r="KUG464" s="19"/>
      <c r="KUH464" s="19"/>
      <c r="KUI464" s="19"/>
      <c r="KUJ464" s="19"/>
      <c r="KUK464" s="19"/>
      <c r="KUL464" s="19"/>
      <c r="KUM464" s="19"/>
      <c r="KUN464" s="19"/>
      <c r="KUO464" s="19"/>
      <c r="KUP464" s="19"/>
      <c r="KUQ464" s="19"/>
      <c r="KUR464" s="19"/>
      <c r="KUS464" s="19"/>
      <c r="KUT464" s="19"/>
      <c r="KUU464" s="19"/>
      <c r="KUV464" s="19"/>
      <c r="KUW464" s="19"/>
      <c r="KUX464" s="19"/>
      <c r="KUY464" s="19"/>
      <c r="KUZ464" s="19"/>
      <c r="KVA464" s="19"/>
      <c r="KVB464" s="19"/>
      <c r="KVC464" s="19"/>
      <c r="KVD464" s="19"/>
      <c r="KVE464" s="19"/>
      <c r="KVF464" s="19"/>
      <c r="KVG464" s="19"/>
      <c r="KVH464" s="19"/>
      <c r="KVI464" s="19"/>
      <c r="KVJ464" s="19"/>
      <c r="KVK464" s="19"/>
      <c r="KVL464" s="19"/>
      <c r="KVM464" s="19"/>
      <c r="KVN464" s="19"/>
      <c r="KVO464" s="19"/>
      <c r="KVP464" s="19"/>
      <c r="KVQ464" s="19"/>
      <c r="KVR464" s="19"/>
      <c r="KVS464" s="19"/>
      <c r="KVT464" s="19"/>
      <c r="KVU464" s="19"/>
      <c r="KVV464" s="19"/>
      <c r="KVW464" s="19"/>
      <c r="KVX464" s="19"/>
      <c r="KVY464" s="19"/>
      <c r="KVZ464" s="19"/>
      <c r="KWA464" s="19"/>
      <c r="KWB464" s="19"/>
      <c r="KWC464" s="19"/>
      <c r="KWD464" s="19"/>
      <c r="KWE464" s="19"/>
      <c r="KWF464" s="19"/>
      <c r="KWG464" s="19"/>
      <c r="KWH464" s="19"/>
      <c r="KWI464" s="19"/>
      <c r="KWJ464" s="19"/>
      <c r="KWK464" s="19"/>
      <c r="KWL464" s="19"/>
      <c r="KWM464" s="19"/>
      <c r="KWN464" s="19"/>
      <c r="KWO464" s="19"/>
      <c r="KWP464" s="19"/>
      <c r="KWQ464" s="19"/>
      <c r="KWR464" s="19"/>
      <c r="KWS464" s="19"/>
      <c r="KWT464" s="19"/>
      <c r="KWU464" s="19"/>
      <c r="KWV464" s="19"/>
      <c r="KWW464" s="19"/>
      <c r="KWX464" s="19"/>
      <c r="KWY464" s="19"/>
      <c r="KWZ464" s="19"/>
      <c r="KXA464" s="19"/>
      <c r="KXB464" s="19"/>
      <c r="KXC464" s="19"/>
      <c r="KXD464" s="19"/>
      <c r="KXE464" s="19"/>
      <c r="KXF464" s="19"/>
      <c r="KXG464" s="19"/>
      <c r="KXH464" s="19"/>
      <c r="KXI464" s="19"/>
      <c r="KXJ464" s="19"/>
      <c r="KXK464" s="19"/>
      <c r="KXL464" s="19"/>
      <c r="KXM464" s="19"/>
      <c r="KXN464" s="19"/>
      <c r="KXO464" s="19"/>
      <c r="KXP464" s="19"/>
      <c r="KXQ464" s="19"/>
      <c r="KXR464" s="19"/>
      <c r="KXS464" s="19"/>
      <c r="KXT464" s="19"/>
      <c r="KXU464" s="19"/>
      <c r="KXV464" s="19"/>
      <c r="KXW464" s="19"/>
      <c r="KXX464" s="19"/>
      <c r="KXY464" s="19"/>
      <c r="KXZ464" s="19"/>
      <c r="KYA464" s="19"/>
      <c r="KYB464" s="19"/>
      <c r="KYC464" s="19"/>
      <c r="KYD464" s="19"/>
      <c r="KYE464" s="19"/>
      <c r="KYF464" s="19"/>
      <c r="KYG464" s="19"/>
      <c r="KYH464" s="19"/>
      <c r="KYI464" s="19"/>
      <c r="KYJ464" s="19"/>
      <c r="KYK464" s="19"/>
      <c r="KYL464" s="19"/>
      <c r="KYM464" s="19"/>
      <c r="KYN464" s="19"/>
      <c r="KYO464" s="19"/>
      <c r="KYP464" s="19"/>
      <c r="KYQ464" s="19"/>
      <c r="KYR464" s="19"/>
      <c r="KYS464" s="19"/>
      <c r="KYT464" s="19"/>
      <c r="KYU464" s="19"/>
      <c r="KYV464" s="19"/>
      <c r="KYW464" s="19"/>
      <c r="KYX464" s="19"/>
      <c r="KYY464" s="19"/>
      <c r="KYZ464" s="19"/>
      <c r="KZA464" s="19"/>
      <c r="KZB464" s="19"/>
      <c r="KZC464" s="19"/>
      <c r="KZD464" s="19"/>
      <c r="KZE464" s="19"/>
      <c r="KZF464" s="19"/>
      <c r="KZG464" s="19"/>
      <c r="KZH464" s="19"/>
      <c r="KZI464" s="19"/>
      <c r="KZJ464" s="19"/>
      <c r="KZK464" s="19"/>
      <c r="KZL464" s="19"/>
      <c r="KZM464" s="19"/>
      <c r="KZN464" s="19"/>
      <c r="KZO464" s="19"/>
      <c r="KZP464" s="19"/>
      <c r="KZQ464" s="19"/>
      <c r="KZR464" s="19"/>
      <c r="KZS464" s="19"/>
      <c r="KZT464" s="19"/>
      <c r="KZU464" s="19"/>
      <c r="KZV464" s="19"/>
      <c r="KZW464" s="19"/>
      <c r="KZX464" s="19"/>
      <c r="KZY464" s="19"/>
      <c r="KZZ464" s="19"/>
      <c r="LAA464" s="19"/>
      <c r="LAB464" s="19"/>
      <c r="LAC464" s="19"/>
      <c r="LAD464" s="19"/>
      <c r="LAE464" s="19"/>
      <c r="LAF464" s="19"/>
      <c r="LAG464" s="19"/>
      <c r="LAH464" s="19"/>
      <c r="LAI464" s="19"/>
      <c r="LAJ464" s="19"/>
      <c r="LAK464" s="19"/>
      <c r="LAL464" s="19"/>
      <c r="LAM464" s="19"/>
      <c r="LAN464" s="19"/>
      <c r="LAO464" s="19"/>
      <c r="LAP464" s="19"/>
      <c r="LAQ464" s="19"/>
      <c r="LAR464" s="19"/>
      <c r="LAS464" s="19"/>
      <c r="LAT464" s="19"/>
      <c r="LAU464" s="19"/>
      <c r="LAV464" s="19"/>
      <c r="LAW464" s="19"/>
      <c r="LAX464" s="19"/>
      <c r="LAY464" s="19"/>
      <c r="LAZ464" s="19"/>
      <c r="LBA464" s="19"/>
      <c r="LBB464" s="19"/>
      <c r="LBC464" s="19"/>
      <c r="LBD464" s="19"/>
      <c r="LBE464" s="19"/>
      <c r="LBF464" s="19"/>
      <c r="LBG464" s="19"/>
      <c r="LBH464" s="19"/>
      <c r="LBI464" s="19"/>
      <c r="LBJ464" s="19"/>
      <c r="LBK464" s="19"/>
      <c r="LBL464" s="19"/>
      <c r="LBM464" s="19"/>
      <c r="LBN464" s="19"/>
      <c r="LBO464" s="19"/>
      <c r="LBP464" s="19"/>
      <c r="LBQ464" s="19"/>
      <c r="LBR464" s="19"/>
      <c r="LBS464" s="19"/>
      <c r="LBT464" s="19"/>
      <c r="LBU464" s="19"/>
      <c r="LBV464" s="19"/>
      <c r="LBW464" s="19"/>
      <c r="LBX464" s="19"/>
      <c r="LBY464" s="19"/>
      <c r="LBZ464" s="19"/>
      <c r="LCA464" s="19"/>
      <c r="LCB464" s="19"/>
      <c r="LCC464" s="19"/>
      <c r="LCD464" s="19"/>
      <c r="LCE464" s="19"/>
      <c r="LCF464" s="19"/>
      <c r="LCG464" s="19"/>
      <c r="LCH464" s="19"/>
      <c r="LCI464" s="19"/>
      <c r="LCJ464" s="19"/>
      <c r="LCK464" s="19"/>
      <c r="LCL464" s="19"/>
      <c r="LCM464" s="19"/>
      <c r="LCN464" s="19"/>
      <c r="LCO464" s="19"/>
      <c r="LCP464" s="19"/>
      <c r="LCQ464" s="19"/>
      <c r="LCR464" s="19"/>
      <c r="LCS464" s="19"/>
      <c r="LCT464" s="19"/>
      <c r="LCU464" s="19"/>
      <c r="LCV464" s="19"/>
      <c r="LCW464" s="19"/>
      <c r="LCX464" s="19"/>
      <c r="LCY464" s="19"/>
      <c r="LCZ464" s="19"/>
      <c r="LDA464" s="19"/>
      <c r="LDB464" s="19"/>
      <c r="LDC464" s="19"/>
      <c r="LDD464" s="19"/>
      <c r="LDE464" s="19"/>
      <c r="LDF464" s="19"/>
      <c r="LDG464" s="19"/>
      <c r="LDH464" s="19"/>
      <c r="LDI464" s="19"/>
      <c r="LDJ464" s="19"/>
      <c r="LDK464" s="19"/>
      <c r="LDL464" s="19"/>
      <c r="LDM464" s="19"/>
      <c r="LDN464" s="19"/>
      <c r="LDO464" s="19"/>
      <c r="LDP464" s="19"/>
      <c r="LDQ464" s="19"/>
      <c r="LDR464" s="19"/>
      <c r="LDS464" s="19"/>
      <c r="LDT464" s="19"/>
      <c r="LDU464" s="19"/>
      <c r="LDV464" s="19"/>
      <c r="LDW464" s="19"/>
      <c r="LDX464" s="19"/>
      <c r="LDY464" s="19"/>
      <c r="LDZ464" s="19"/>
      <c r="LEA464" s="19"/>
      <c r="LEB464" s="19"/>
      <c r="LEC464" s="19"/>
      <c r="LED464" s="19"/>
      <c r="LEE464" s="19"/>
      <c r="LEF464" s="19"/>
      <c r="LEG464" s="19"/>
      <c r="LEH464" s="19"/>
      <c r="LEI464" s="19"/>
      <c r="LEJ464" s="19"/>
      <c r="LEK464" s="19"/>
      <c r="LEL464" s="19"/>
      <c r="LEM464" s="19"/>
      <c r="LEN464" s="19"/>
      <c r="LEO464" s="19"/>
      <c r="LEP464" s="19"/>
      <c r="LEQ464" s="19"/>
      <c r="LER464" s="19"/>
      <c r="LES464" s="19"/>
      <c r="LET464" s="19"/>
      <c r="LEU464" s="19"/>
      <c r="LEV464" s="19"/>
      <c r="LEW464" s="19"/>
      <c r="LEX464" s="19"/>
      <c r="LEY464" s="19"/>
      <c r="LEZ464" s="19"/>
      <c r="LFA464" s="19"/>
      <c r="LFB464" s="19"/>
      <c r="LFC464" s="19"/>
      <c r="LFD464" s="19"/>
      <c r="LFE464" s="19"/>
      <c r="LFF464" s="19"/>
      <c r="LFG464" s="19"/>
      <c r="LFH464" s="19"/>
      <c r="LFI464" s="19"/>
      <c r="LFJ464" s="19"/>
      <c r="LFK464" s="19"/>
      <c r="LFL464" s="19"/>
      <c r="LFM464" s="19"/>
      <c r="LFN464" s="19"/>
      <c r="LFO464" s="19"/>
      <c r="LFP464" s="19"/>
      <c r="LFQ464" s="19"/>
      <c r="LFR464" s="19"/>
      <c r="LFS464" s="19"/>
      <c r="LFT464" s="19"/>
      <c r="LFU464" s="19"/>
      <c r="LFV464" s="19"/>
      <c r="LFW464" s="19"/>
      <c r="LFX464" s="19"/>
      <c r="LFY464" s="19"/>
      <c r="LFZ464" s="19"/>
      <c r="LGA464" s="19"/>
      <c r="LGB464" s="19"/>
      <c r="LGC464" s="19"/>
      <c r="LGD464" s="19"/>
      <c r="LGE464" s="19"/>
      <c r="LGF464" s="19"/>
      <c r="LGG464" s="19"/>
      <c r="LGH464" s="19"/>
      <c r="LGI464" s="19"/>
      <c r="LGJ464" s="19"/>
      <c r="LGK464" s="19"/>
      <c r="LGL464" s="19"/>
      <c r="LGM464" s="19"/>
      <c r="LGN464" s="19"/>
      <c r="LGO464" s="19"/>
      <c r="LGP464" s="19"/>
      <c r="LGQ464" s="19"/>
      <c r="LGR464" s="19"/>
      <c r="LGS464" s="19"/>
      <c r="LGT464" s="19"/>
      <c r="LGU464" s="19"/>
      <c r="LGV464" s="19"/>
      <c r="LGW464" s="19"/>
      <c r="LGX464" s="19"/>
      <c r="LGY464" s="19"/>
      <c r="LGZ464" s="19"/>
      <c r="LHA464" s="19"/>
      <c r="LHB464" s="19"/>
      <c r="LHC464" s="19"/>
      <c r="LHD464" s="19"/>
      <c r="LHE464" s="19"/>
      <c r="LHF464" s="19"/>
      <c r="LHG464" s="19"/>
      <c r="LHH464" s="19"/>
      <c r="LHI464" s="19"/>
      <c r="LHJ464" s="19"/>
      <c r="LHK464" s="19"/>
      <c r="LHL464" s="19"/>
      <c r="LHM464" s="19"/>
      <c r="LHN464" s="19"/>
      <c r="LHO464" s="19"/>
      <c r="LHP464" s="19"/>
      <c r="LHQ464" s="19"/>
      <c r="LHR464" s="19"/>
      <c r="LHS464" s="19"/>
      <c r="LHT464" s="19"/>
      <c r="LHU464" s="19"/>
      <c r="LHV464" s="19"/>
      <c r="LHW464" s="19"/>
      <c r="LHX464" s="19"/>
      <c r="LHY464" s="19"/>
      <c r="LHZ464" s="19"/>
      <c r="LIA464" s="19"/>
      <c r="LIB464" s="19"/>
      <c r="LIC464" s="19"/>
      <c r="LID464" s="19"/>
      <c r="LIE464" s="19"/>
      <c r="LIF464" s="19"/>
      <c r="LIG464" s="19"/>
      <c r="LIH464" s="19"/>
      <c r="LII464" s="19"/>
      <c r="LIJ464" s="19"/>
      <c r="LIK464" s="19"/>
      <c r="LIL464" s="19"/>
      <c r="LIM464" s="19"/>
      <c r="LIN464" s="19"/>
      <c r="LIO464" s="19"/>
      <c r="LIP464" s="19"/>
      <c r="LIQ464" s="19"/>
      <c r="LIR464" s="19"/>
      <c r="LIS464" s="19"/>
      <c r="LIT464" s="19"/>
      <c r="LIU464" s="19"/>
      <c r="LIV464" s="19"/>
      <c r="LIW464" s="19"/>
      <c r="LIX464" s="19"/>
      <c r="LIY464" s="19"/>
      <c r="LIZ464" s="19"/>
      <c r="LJA464" s="19"/>
      <c r="LJB464" s="19"/>
      <c r="LJC464" s="19"/>
      <c r="LJD464" s="19"/>
      <c r="LJE464" s="19"/>
      <c r="LJF464" s="19"/>
      <c r="LJG464" s="19"/>
      <c r="LJH464" s="19"/>
      <c r="LJI464" s="19"/>
      <c r="LJJ464" s="19"/>
      <c r="LJK464" s="19"/>
      <c r="LJL464" s="19"/>
      <c r="LJM464" s="19"/>
      <c r="LJN464" s="19"/>
      <c r="LJO464" s="19"/>
      <c r="LJP464" s="19"/>
      <c r="LJQ464" s="19"/>
      <c r="LJR464" s="19"/>
      <c r="LJS464" s="19"/>
      <c r="LJT464" s="19"/>
      <c r="LJU464" s="19"/>
      <c r="LJV464" s="19"/>
      <c r="LJW464" s="19"/>
      <c r="LJX464" s="19"/>
      <c r="LJY464" s="19"/>
      <c r="LJZ464" s="19"/>
      <c r="LKA464" s="19"/>
      <c r="LKB464" s="19"/>
      <c r="LKC464" s="19"/>
      <c r="LKD464" s="19"/>
      <c r="LKE464" s="19"/>
      <c r="LKF464" s="19"/>
      <c r="LKG464" s="19"/>
      <c r="LKH464" s="19"/>
      <c r="LKI464" s="19"/>
      <c r="LKJ464" s="19"/>
      <c r="LKK464" s="19"/>
      <c r="LKL464" s="19"/>
      <c r="LKM464" s="19"/>
      <c r="LKN464" s="19"/>
      <c r="LKO464" s="19"/>
      <c r="LKP464" s="19"/>
      <c r="LKQ464" s="19"/>
      <c r="LKR464" s="19"/>
      <c r="LKS464" s="19"/>
      <c r="LKT464" s="19"/>
      <c r="LKU464" s="19"/>
      <c r="LKV464" s="19"/>
      <c r="LKW464" s="19"/>
      <c r="LKX464" s="19"/>
      <c r="LKY464" s="19"/>
      <c r="LKZ464" s="19"/>
      <c r="LLA464" s="19"/>
      <c r="LLB464" s="19"/>
      <c r="LLC464" s="19"/>
      <c r="LLD464" s="19"/>
      <c r="LLE464" s="19"/>
      <c r="LLF464" s="19"/>
      <c r="LLG464" s="19"/>
      <c r="LLH464" s="19"/>
      <c r="LLI464" s="19"/>
      <c r="LLJ464" s="19"/>
      <c r="LLK464" s="19"/>
      <c r="LLL464" s="19"/>
      <c r="LLM464" s="19"/>
      <c r="LLN464" s="19"/>
      <c r="LLO464" s="19"/>
      <c r="LLP464" s="19"/>
      <c r="LLQ464" s="19"/>
      <c r="LLR464" s="19"/>
      <c r="LLS464" s="19"/>
      <c r="LLT464" s="19"/>
      <c r="LLU464" s="19"/>
      <c r="LLV464" s="19"/>
      <c r="LLW464" s="19"/>
      <c r="LLX464" s="19"/>
      <c r="LLY464" s="19"/>
      <c r="LLZ464" s="19"/>
      <c r="LMA464" s="19"/>
      <c r="LMB464" s="19"/>
      <c r="LMC464" s="19"/>
      <c r="LMD464" s="19"/>
      <c r="LME464" s="19"/>
      <c r="LMF464" s="19"/>
      <c r="LMG464" s="19"/>
      <c r="LMH464" s="19"/>
      <c r="LMI464" s="19"/>
      <c r="LMJ464" s="19"/>
      <c r="LMK464" s="19"/>
      <c r="LML464" s="19"/>
      <c r="LMM464" s="19"/>
      <c r="LMN464" s="19"/>
      <c r="LMO464" s="19"/>
      <c r="LMP464" s="19"/>
      <c r="LMQ464" s="19"/>
      <c r="LMR464" s="19"/>
      <c r="LMS464" s="19"/>
      <c r="LMT464" s="19"/>
      <c r="LMU464" s="19"/>
      <c r="LMV464" s="19"/>
      <c r="LMW464" s="19"/>
      <c r="LMX464" s="19"/>
      <c r="LMY464" s="19"/>
      <c r="LMZ464" s="19"/>
      <c r="LNA464" s="19"/>
      <c r="LNB464" s="19"/>
      <c r="LNC464" s="19"/>
      <c r="LND464" s="19"/>
      <c r="LNE464" s="19"/>
      <c r="LNF464" s="19"/>
      <c r="LNG464" s="19"/>
      <c r="LNH464" s="19"/>
      <c r="LNI464" s="19"/>
      <c r="LNJ464" s="19"/>
      <c r="LNK464" s="19"/>
      <c r="LNL464" s="19"/>
      <c r="LNM464" s="19"/>
      <c r="LNN464" s="19"/>
      <c r="LNO464" s="19"/>
      <c r="LNP464" s="19"/>
      <c r="LNQ464" s="19"/>
      <c r="LNR464" s="19"/>
      <c r="LNS464" s="19"/>
      <c r="LNT464" s="19"/>
      <c r="LNU464" s="19"/>
      <c r="LNV464" s="19"/>
      <c r="LNW464" s="19"/>
      <c r="LNX464" s="19"/>
      <c r="LNY464" s="19"/>
      <c r="LNZ464" s="19"/>
      <c r="LOA464" s="19"/>
      <c r="LOB464" s="19"/>
      <c r="LOC464" s="19"/>
      <c r="LOD464" s="19"/>
      <c r="LOE464" s="19"/>
      <c r="LOF464" s="19"/>
      <c r="LOG464" s="19"/>
      <c r="LOH464" s="19"/>
      <c r="LOI464" s="19"/>
      <c r="LOJ464" s="19"/>
      <c r="LOK464" s="19"/>
      <c r="LOL464" s="19"/>
      <c r="LOM464" s="19"/>
      <c r="LON464" s="19"/>
      <c r="LOO464" s="19"/>
      <c r="LOP464" s="19"/>
      <c r="LOQ464" s="19"/>
      <c r="LOR464" s="19"/>
      <c r="LOS464" s="19"/>
      <c r="LOT464" s="19"/>
      <c r="LOU464" s="19"/>
      <c r="LOV464" s="19"/>
      <c r="LOW464" s="19"/>
      <c r="LOX464" s="19"/>
      <c r="LOY464" s="19"/>
      <c r="LOZ464" s="19"/>
      <c r="LPA464" s="19"/>
      <c r="LPB464" s="19"/>
      <c r="LPC464" s="19"/>
      <c r="LPD464" s="19"/>
      <c r="LPE464" s="19"/>
      <c r="LPF464" s="19"/>
      <c r="LPG464" s="19"/>
      <c r="LPH464" s="19"/>
      <c r="LPI464" s="19"/>
      <c r="LPJ464" s="19"/>
      <c r="LPK464" s="19"/>
      <c r="LPL464" s="19"/>
      <c r="LPM464" s="19"/>
      <c r="LPN464" s="19"/>
      <c r="LPO464" s="19"/>
      <c r="LPP464" s="19"/>
      <c r="LPQ464" s="19"/>
      <c r="LPR464" s="19"/>
      <c r="LPS464" s="19"/>
      <c r="LPT464" s="19"/>
      <c r="LPU464" s="19"/>
      <c r="LPV464" s="19"/>
      <c r="LPW464" s="19"/>
      <c r="LPX464" s="19"/>
      <c r="LPY464" s="19"/>
      <c r="LPZ464" s="19"/>
      <c r="LQA464" s="19"/>
      <c r="LQB464" s="19"/>
      <c r="LQC464" s="19"/>
      <c r="LQD464" s="19"/>
      <c r="LQE464" s="19"/>
      <c r="LQF464" s="19"/>
      <c r="LQG464" s="19"/>
      <c r="LQH464" s="19"/>
      <c r="LQI464" s="19"/>
      <c r="LQJ464" s="19"/>
      <c r="LQK464" s="19"/>
      <c r="LQL464" s="19"/>
      <c r="LQM464" s="19"/>
      <c r="LQN464" s="19"/>
      <c r="LQO464" s="19"/>
      <c r="LQP464" s="19"/>
      <c r="LQQ464" s="19"/>
      <c r="LQR464" s="19"/>
      <c r="LQS464" s="19"/>
      <c r="LQT464" s="19"/>
      <c r="LQU464" s="19"/>
      <c r="LQV464" s="19"/>
      <c r="LQW464" s="19"/>
      <c r="LQX464" s="19"/>
      <c r="LQY464" s="19"/>
      <c r="LQZ464" s="19"/>
      <c r="LRA464" s="19"/>
      <c r="LRB464" s="19"/>
      <c r="LRC464" s="19"/>
      <c r="LRD464" s="19"/>
      <c r="LRE464" s="19"/>
      <c r="LRF464" s="19"/>
      <c r="LRG464" s="19"/>
      <c r="LRH464" s="19"/>
      <c r="LRI464" s="19"/>
      <c r="LRJ464" s="19"/>
      <c r="LRK464" s="19"/>
      <c r="LRL464" s="19"/>
      <c r="LRM464" s="19"/>
      <c r="LRN464" s="19"/>
      <c r="LRO464" s="19"/>
      <c r="LRP464" s="19"/>
      <c r="LRQ464" s="19"/>
      <c r="LRR464" s="19"/>
      <c r="LRS464" s="19"/>
      <c r="LRT464" s="19"/>
      <c r="LRU464" s="19"/>
      <c r="LRV464" s="19"/>
      <c r="LRW464" s="19"/>
      <c r="LRX464" s="19"/>
      <c r="LRY464" s="19"/>
      <c r="LRZ464" s="19"/>
      <c r="LSA464" s="19"/>
      <c r="LSB464" s="19"/>
      <c r="LSC464" s="19"/>
      <c r="LSD464" s="19"/>
      <c r="LSE464" s="19"/>
      <c r="LSF464" s="19"/>
      <c r="LSG464" s="19"/>
      <c r="LSH464" s="19"/>
      <c r="LSI464" s="19"/>
      <c r="LSJ464" s="19"/>
      <c r="LSK464" s="19"/>
      <c r="LSL464" s="19"/>
      <c r="LSM464" s="19"/>
      <c r="LSN464" s="19"/>
      <c r="LSO464" s="19"/>
      <c r="LSP464" s="19"/>
      <c r="LSQ464" s="19"/>
      <c r="LSR464" s="19"/>
      <c r="LSS464" s="19"/>
      <c r="LST464" s="19"/>
      <c r="LSU464" s="19"/>
      <c r="LSV464" s="19"/>
      <c r="LSW464" s="19"/>
      <c r="LSX464" s="19"/>
      <c r="LSY464" s="19"/>
      <c r="LSZ464" s="19"/>
      <c r="LTA464" s="19"/>
      <c r="LTB464" s="19"/>
      <c r="LTC464" s="19"/>
      <c r="LTD464" s="19"/>
      <c r="LTE464" s="19"/>
      <c r="LTF464" s="19"/>
      <c r="LTG464" s="19"/>
      <c r="LTH464" s="19"/>
      <c r="LTI464" s="19"/>
      <c r="LTJ464" s="19"/>
      <c r="LTK464" s="19"/>
      <c r="LTL464" s="19"/>
      <c r="LTM464" s="19"/>
      <c r="LTN464" s="19"/>
      <c r="LTO464" s="19"/>
      <c r="LTP464" s="19"/>
      <c r="LTQ464" s="19"/>
      <c r="LTR464" s="19"/>
      <c r="LTS464" s="19"/>
      <c r="LTT464" s="19"/>
      <c r="LTU464" s="19"/>
      <c r="LTV464" s="19"/>
      <c r="LTW464" s="19"/>
      <c r="LTX464" s="19"/>
      <c r="LTY464" s="19"/>
      <c r="LTZ464" s="19"/>
      <c r="LUA464" s="19"/>
      <c r="LUB464" s="19"/>
      <c r="LUC464" s="19"/>
      <c r="LUD464" s="19"/>
      <c r="LUE464" s="19"/>
      <c r="LUF464" s="19"/>
      <c r="LUG464" s="19"/>
      <c r="LUH464" s="19"/>
      <c r="LUI464" s="19"/>
      <c r="LUJ464" s="19"/>
      <c r="LUK464" s="19"/>
      <c r="LUL464" s="19"/>
      <c r="LUM464" s="19"/>
      <c r="LUN464" s="19"/>
      <c r="LUO464" s="19"/>
      <c r="LUP464" s="19"/>
      <c r="LUQ464" s="19"/>
      <c r="LUR464" s="19"/>
      <c r="LUS464" s="19"/>
      <c r="LUT464" s="19"/>
      <c r="LUU464" s="19"/>
      <c r="LUV464" s="19"/>
      <c r="LUW464" s="19"/>
      <c r="LUX464" s="19"/>
      <c r="LUY464" s="19"/>
      <c r="LUZ464" s="19"/>
      <c r="LVA464" s="19"/>
      <c r="LVB464" s="19"/>
      <c r="LVC464" s="19"/>
      <c r="LVD464" s="19"/>
      <c r="LVE464" s="19"/>
      <c r="LVF464" s="19"/>
      <c r="LVG464" s="19"/>
      <c r="LVH464" s="19"/>
      <c r="LVI464" s="19"/>
      <c r="LVJ464" s="19"/>
      <c r="LVK464" s="19"/>
      <c r="LVL464" s="19"/>
      <c r="LVM464" s="19"/>
      <c r="LVN464" s="19"/>
      <c r="LVO464" s="19"/>
      <c r="LVP464" s="19"/>
      <c r="LVQ464" s="19"/>
      <c r="LVR464" s="19"/>
      <c r="LVS464" s="19"/>
      <c r="LVT464" s="19"/>
      <c r="LVU464" s="19"/>
      <c r="LVV464" s="19"/>
      <c r="LVW464" s="19"/>
      <c r="LVX464" s="19"/>
      <c r="LVY464" s="19"/>
      <c r="LVZ464" s="19"/>
      <c r="LWA464" s="19"/>
      <c r="LWB464" s="19"/>
      <c r="LWC464" s="19"/>
      <c r="LWD464" s="19"/>
      <c r="LWE464" s="19"/>
      <c r="LWF464" s="19"/>
      <c r="LWG464" s="19"/>
      <c r="LWH464" s="19"/>
      <c r="LWI464" s="19"/>
      <c r="LWJ464" s="19"/>
      <c r="LWK464" s="19"/>
      <c r="LWL464" s="19"/>
      <c r="LWM464" s="19"/>
      <c r="LWN464" s="19"/>
      <c r="LWO464" s="19"/>
      <c r="LWP464" s="19"/>
      <c r="LWQ464" s="19"/>
      <c r="LWR464" s="19"/>
      <c r="LWS464" s="19"/>
      <c r="LWT464" s="19"/>
      <c r="LWU464" s="19"/>
      <c r="LWV464" s="19"/>
      <c r="LWW464" s="19"/>
      <c r="LWX464" s="19"/>
      <c r="LWY464" s="19"/>
      <c r="LWZ464" s="19"/>
      <c r="LXA464" s="19"/>
      <c r="LXB464" s="19"/>
      <c r="LXC464" s="19"/>
      <c r="LXD464" s="19"/>
      <c r="LXE464" s="19"/>
      <c r="LXF464" s="19"/>
      <c r="LXG464" s="19"/>
      <c r="LXH464" s="19"/>
      <c r="LXI464" s="19"/>
      <c r="LXJ464" s="19"/>
      <c r="LXK464" s="19"/>
      <c r="LXL464" s="19"/>
      <c r="LXM464" s="19"/>
      <c r="LXN464" s="19"/>
      <c r="LXO464" s="19"/>
      <c r="LXP464" s="19"/>
      <c r="LXQ464" s="19"/>
      <c r="LXR464" s="19"/>
      <c r="LXS464" s="19"/>
      <c r="LXT464" s="19"/>
      <c r="LXU464" s="19"/>
      <c r="LXV464" s="19"/>
      <c r="LXW464" s="19"/>
      <c r="LXX464" s="19"/>
      <c r="LXY464" s="19"/>
      <c r="LXZ464" s="19"/>
      <c r="LYA464" s="19"/>
      <c r="LYB464" s="19"/>
      <c r="LYC464" s="19"/>
      <c r="LYD464" s="19"/>
      <c r="LYE464" s="19"/>
      <c r="LYF464" s="19"/>
      <c r="LYG464" s="19"/>
      <c r="LYH464" s="19"/>
      <c r="LYI464" s="19"/>
      <c r="LYJ464" s="19"/>
      <c r="LYK464" s="19"/>
      <c r="LYL464" s="19"/>
      <c r="LYM464" s="19"/>
      <c r="LYN464" s="19"/>
      <c r="LYO464" s="19"/>
      <c r="LYP464" s="19"/>
      <c r="LYQ464" s="19"/>
      <c r="LYR464" s="19"/>
      <c r="LYS464" s="19"/>
      <c r="LYT464" s="19"/>
      <c r="LYU464" s="19"/>
      <c r="LYV464" s="19"/>
      <c r="LYW464" s="19"/>
      <c r="LYX464" s="19"/>
      <c r="LYY464" s="19"/>
      <c r="LYZ464" s="19"/>
      <c r="LZA464" s="19"/>
      <c r="LZB464" s="19"/>
      <c r="LZC464" s="19"/>
      <c r="LZD464" s="19"/>
      <c r="LZE464" s="19"/>
      <c r="LZF464" s="19"/>
      <c r="LZG464" s="19"/>
      <c r="LZH464" s="19"/>
      <c r="LZI464" s="19"/>
      <c r="LZJ464" s="19"/>
      <c r="LZK464" s="19"/>
      <c r="LZL464" s="19"/>
      <c r="LZM464" s="19"/>
      <c r="LZN464" s="19"/>
      <c r="LZO464" s="19"/>
      <c r="LZP464" s="19"/>
      <c r="LZQ464" s="19"/>
      <c r="LZR464" s="19"/>
      <c r="LZS464" s="19"/>
      <c r="LZT464" s="19"/>
      <c r="LZU464" s="19"/>
      <c r="LZV464" s="19"/>
      <c r="LZW464" s="19"/>
      <c r="LZX464" s="19"/>
      <c r="LZY464" s="19"/>
      <c r="LZZ464" s="19"/>
      <c r="MAA464" s="19"/>
      <c r="MAB464" s="19"/>
      <c r="MAC464" s="19"/>
      <c r="MAD464" s="19"/>
      <c r="MAE464" s="19"/>
      <c r="MAF464" s="19"/>
      <c r="MAG464" s="19"/>
      <c r="MAH464" s="19"/>
      <c r="MAI464" s="19"/>
      <c r="MAJ464" s="19"/>
      <c r="MAK464" s="19"/>
      <c r="MAL464" s="19"/>
      <c r="MAM464" s="19"/>
      <c r="MAN464" s="19"/>
      <c r="MAO464" s="19"/>
      <c r="MAP464" s="19"/>
      <c r="MAQ464" s="19"/>
      <c r="MAR464" s="19"/>
      <c r="MAS464" s="19"/>
      <c r="MAT464" s="19"/>
      <c r="MAU464" s="19"/>
      <c r="MAV464" s="19"/>
      <c r="MAW464" s="19"/>
      <c r="MAX464" s="19"/>
      <c r="MAY464" s="19"/>
      <c r="MAZ464" s="19"/>
      <c r="MBA464" s="19"/>
      <c r="MBB464" s="19"/>
      <c r="MBC464" s="19"/>
      <c r="MBD464" s="19"/>
      <c r="MBE464" s="19"/>
      <c r="MBF464" s="19"/>
      <c r="MBG464" s="19"/>
      <c r="MBH464" s="19"/>
      <c r="MBI464" s="19"/>
      <c r="MBJ464" s="19"/>
      <c r="MBK464" s="19"/>
      <c r="MBL464" s="19"/>
      <c r="MBM464" s="19"/>
      <c r="MBN464" s="19"/>
      <c r="MBO464" s="19"/>
      <c r="MBP464" s="19"/>
      <c r="MBQ464" s="19"/>
      <c r="MBR464" s="19"/>
      <c r="MBS464" s="19"/>
      <c r="MBT464" s="19"/>
      <c r="MBU464" s="19"/>
      <c r="MBV464" s="19"/>
      <c r="MBW464" s="19"/>
      <c r="MBX464" s="19"/>
      <c r="MBY464" s="19"/>
      <c r="MBZ464" s="19"/>
      <c r="MCA464" s="19"/>
      <c r="MCB464" s="19"/>
      <c r="MCC464" s="19"/>
      <c r="MCD464" s="19"/>
      <c r="MCE464" s="19"/>
      <c r="MCF464" s="19"/>
      <c r="MCG464" s="19"/>
      <c r="MCH464" s="19"/>
      <c r="MCI464" s="19"/>
      <c r="MCJ464" s="19"/>
      <c r="MCK464" s="19"/>
      <c r="MCL464" s="19"/>
      <c r="MCM464" s="19"/>
      <c r="MCN464" s="19"/>
      <c r="MCO464" s="19"/>
      <c r="MCP464" s="19"/>
      <c r="MCQ464" s="19"/>
      <c r="MCR464" s="19"/>
      <c r="MCS464" s="19"/>
      <c r="MCT464" s="19"/>
      <c r="MCU464" s="19"/>
      <c r="MCV464" s="19"/>
      <c r="MCW464" s="19"/>
      <c r="MCX464" s="19"/>
      <c r="MCY464" s="19"/>
      <c r="MCZ464" s="19"/>
      <c r="MDA464" s="19"/>
      <c r="MDB464" s="19"/>
      <c r="MDC464" s="19"/>
      <c r="MDD464" s="19"/>
      <c r="MDE464" s="19"/>
      <c r="MDF464" s="19"/>
      <c r="MDG464" s="19"/>
      <c r="MDH464" s="19"/>
      <c r="MDI464" s="19"/>
      <c r="MDJ464" s="19"/>
      <c r="MDK464" s="19"/>
      <c r="MDL464" s="19"/>
      <c r="MDM464" s="19"/>
      <c r="MDN464" s="19"/>
      <c r="MDO464" s="19"/>
      <c r="MDP464" s="19"/>
      <c r="MDQ464" s="19"/>
      <c r="MDR464" s="19"/>
      <c r="MDS464" s="19"/>
      <c r="MDT464" s="19"/>
      <c r="MDU464" s="19"/>
      <c r="MDV464" s="19"/>
      <c r="MDW464" s="19"/>
      <c r="MDX464" s="19"/>
      <c r="MDY464" s="19"/>
      <c r="MDZ464" s="19"/>
      <c r="MEA464" s="19"/>
      <c r="MEB464" s="19"/>
      <c r="MEC464" s="19"/>
      <c r="MED464" s="19"/>
      <c r="MEE464" s="19"/>
      <c r="MEF464" s="19"/>
      <c r="MEG464" s="19"/>
      <c r="MEH464" s="19"/>
      <c r="MEI464" s="19"/>
      <c r="MEJ464" s="19"/>
      <c r="MEK464" s="19"/>
      <c r="MEL464" s="19"/>
      <c r="MEM464" s="19"/>
      <c r="MEN464" s="19"/>
      <c r="MEO464" s="19"/>
      <c r="MEP464" s="19"/>
      <c r="MEQ464" s="19"/>
      <c r="MER464" s="19"/>
      <c r="MES464" s="19"/>
      <c r="MET464" s="19"/>
      <c r="MEU464" s="19"/>
      <c r="MEV464" s="19"/>
      <c r="MEW464" s="19"/>
      <c r="MEX464" s="19"/>
      <c r="MEY464" s="19"/>
      <c r="MEZ464" s="19"/>
      <c r="MFA464" s="19"/>
      <c r="MFB464" s="19"/>
      <c r="MFC464" s="19"/>
      <c r="MFD464" s="19"/>
      <c r="MFE464" s="19"/>
      <c r="MFF464" s="19"/>
      <c r="MFG464" s="19"/>
      <c r="MFH464" s="19"/>
      <c r="MFI464" s="19"/>
      <c r="MFJ464" s="19"/>
      <c r="MFK464" s="19"/>
      <c r="MFL464" s="19"/>
      <c r="MFM464" s="19"/>
      <c r="MFN464" s="19"/>
      <c r="MFO464" s="19"/>
      <c r="MFP464" s="19"/>
      <c r="MFQ464" s="19"/>
      <c r="MFR464" s="19"/>
      <c r="MFS464" s="19"/>
      <c r="MFT464" s="19"/>
      <c r="MFU464" s="19"/>
      <c r="MFV464" s="19"/>
      <c r="MFW464" s="19"/>
      <c r="MFX464" s="19"/>
      <c r="MFY464" s="19"/>
      <c r="MFZ464" s="19"/>
      <c r="MGA464" s="19"/>
      <c r="MGB464" s="19"/>
      <c r="MGC464" s="19"/>
      <c r="MGD464" s="19"/>
      <c r="MGE464" s="19"/>
      <c r="MGF464" s="19"/>
      <c r="MGG464" s="19"/>
      <c r="MGH464" s="19"/>
      <c r="MGI464" s="19"/>
      <c r="MGJ464" s="19"/>
      <c r="MGK464" s="19"/>
      <c r="MGL464" s="19"/>
      <c r="MGM464" s="19"/>
      <c r="MGN464" s="19"/>
      <c r="MGO464" s="19"/>
      <c r="MGP464" s="19"/>
      <c r="MGQ464" s="19"/>
      <c r="MGR464" s="19"/>
      <c r="MGS464" s="19"/>
      <c r="MGT464" s="19"/>
      <c r="MGU464" s="19"/>
      <c r="MGV464" s="19"/>
      <c r="MGW464" s="19"/>
      <c r="MGX464" s="19"/>
      <c r="MGY464" s="19"/>
      <c r="MGZ464" s="19"/>
      <c r="MHA464" s="19"/>
      <c r="MHB464" s="19"/>
      <c r="MHC464" s="19"/>
      <c r="MHD464" s="19"/>
      <c r="MHE464" s="19"/>
      <c r="MHF464" s="19"/>
      <c r="MHG464" s="19"/>
      <c r="MHH464" s="19"/>
      <c r="MHI464" s="19"/>
      <c r="MHJ464" s="19"/>
      <c r="MHK464" s="19"/>
      <c r="MHL464" s="19"/>
      <c r="MHM464" s="19"/>
      <c r="MHN464" s="19"/>
      <c r="MHO464" s="19"/>
      <c r="MHP464" s="19"/>
      <c r="MHQ464" s="19"/>
      <c r="MHR464" s="19"/>
      <c r="MHS464" s="19"/>
      <c r="MHT464" s="19"/>
      <c r="MHU464" s="19"/>
      <c r="MHV464" s="19"/>
      <c r="MHW464" s="19"/>
      <c r="MHX464" s="19"/>
      <c r="MHY464" s="19"/>
      <c r="MHZ464" s="19"/>
      <c r="MIA464" s="19"/>
      <c r="MIB464" s="19"/>
      <c r="MIC464" s="19"/>
      <c r="MID464" s="19"/>
      <c r="MIE464" s="19"/>
      <c r="MIF464" s="19"/>
      <c r="MIG464" s="19"/>
      <c r="MIH464" s="19"/>
      <c r="MII464" s="19"/>
      <c r="MIJ464" s="19"/>
      <c r="MIK464" s="19"/>
      <c r="MIL464" s="19"/>
      <c r="MIM464" s="19"/>
      <c r="MIN464" s="19"/>
      <c r="MIO464" s="19"/>
      <c r="MIP464" s="19"/>
      <c r="MIQ464" s="19"/>
      <c r="MIR464" s="19"/>
      <c r="MIS464" s="19"/>
      <c r="MIT464" s="19"/>
      <c r="MIU464" s="19"/>
      <c r="MIV464" s="19"/>
      <c r="MIW464" s="19"/>
      <c r="MIX464" s="19"/>
      <c r="MIY464" s="19"/>
      <c r="MIZ464" s="19"/>
      <c r="MJA464" s="19"/>
      <c r="MJB464" s="19"/>
      <c r="MJC464" s="19"/>
      <c r="MJD464" s="19"/>
      <c r="MJE464" s="19"/>
      <c r="MJF464" s="19"/>
      <c r="MJG464" s="19"/>
      <c r="MJH464" s="19"/>
      <c r="MJI464" s="19"/>
      <c r="MJJ464" s="19"/>
      <c r="MJK464" s="19"/>
      <c r="MJL464" s="19"/>
      <c r="MJM464" s="19"/>
      <c r="MJN464" s="19"/>
      <c r="MJO464" s="19"/>
      <c r="MJP464" s="19"/>
      <c r="MJQ464" s="19"/>
      <c r="MJR464" s="19"/>
      <c r="MJS464" s="19"/>
      <c r="MJT464" s="19"/>
      <c r="MJU464" s="19"/>
      <c r="MJV464" s="19"/>
      <c r="MJW464" s="19"/>
      <c r="MJX464" s="19"/>
      <c r="MJY464" s="19"/>
      <c r="MJZ464" s="19"/>
      <c r="MKA464" s="19"/>
      <c r="MKB464" s="19"/>
      <c r="MKC464" s="19"/>
      <c r="MKD464" s="19"/>
      <c r="MKE464" s="19"/>
      <c r="MKF464" s="19"/>
      <c r="MKG464" s="19"/>
      <c r="MKH464" s="19"/>
      <c r="MKI464" s="19"/>
      <c r="MKJ464" s="19"/>
      <c r="MKK464" s="19"/>
      <c r="MKL464" s="19"/>
      <c r="MKM464" s="19"/>
      <c r="MKN464" s="19"/>
      <c r="MKO464" s="19"/>
      <c r="MKP464" s="19"/>
      <c r="MKQ464" s="19"/>
      <c r="MKR464" s="19"/>
      <c r="MKS464" s="19"/>
      <c r="MKT464" s="19"/>
      <c r="MKU464" s="19"/>
      <c r="MKV464" s="19"/>
      <c r="MKW464" s="19"/>
      <c r="MKX464" s="19"/>
      <c r="MKY464" s="19"/>
      <c r="MKZ464" s="19"/>
      <c r="MLA464" s="19"/>
      <c r="MLB464" s="19"/>
      <c r="MLC464" s="19"/>
      <c r="MLD464" s="19"/>
      <c r="MLE464" s="19"/>
      <c r="MLF464" s="19"/>
      <c r="MLG464" s="19"/>
      <c r="MLH464" s="19"/>
      <c r="MLI464" s="19"/>
      <c r="MLJ464" s="19"/>
      <c r="MLK464" s="19"/>
      <c r="MLL464" s="19"/>
      <c r="MLM464" s="19"/>
      <c r="MLN464" s="19"/>
      <c r="MLO464" s="19"/>
      <c r="MLP464" s="19"/>
      <c r="MLQ464" s="19"/>
      <c r="MLR464" s="19"/>
      <c r="MLS464" s="19"/>
      <c r="MLT464" s="19"/>
      <c r="MLU464" s="19"/>
      <c r="MLV464" s="19"/>
      <c r="MLW464" s="19"/>
      <c r="MLX464" s="19"/>
      <c r="MLY464" s="19"/>
      <c r="MLZ464" s="19"/>
      <c r="MMA464" s="19"/>
      <c r="MMB464" s="19"/>
      <c r="MMC464" s="19"/>
      <c r="MMD464" s="19"/>
      <c r="MME464" s="19"/>
      <c r="MMF464" s="19"/>
      <c r="MMG464" s="19"/>
      <c r="MMH464" s="19"/>
      <c r="MMI464" s="19"/>
      <c r="MMJ464" s="19"/>
      <c r="MMK464" s="19"/>
      <c r="MML464" s="19"/>
      <c r="MMM464" s="19"/>
      <c r="MMN464" s="19"/>
      <c r="MMO464" s="19"/>
      <c r="MMP464" s="19"/>
      <c r="MMQ464" s="19"/>
      <c r="MMR464" s="19"/>
      <c r="MMS464" s="19"/>
      <c r="MMT464" s="19"/>
      <c r="MMU464" s="19"/>
      <c r="MMV464" s="19"/>
      <c r="MMW464" s="19"/>
      <c r="MMX464" s="19"/>
      <c r="MMY464" s="19"/>
      <c r="MMZ464" s="19"/>
      <c r="MNA464" s="19"/>
      <c r="MNB464" s="19"/>
      <c r="MNC464" s="19"/>
      <c r="MND464" s="19"/>
      <c r="MNE464" s="19"/>
      <c r="MNF464" s="19"/>
      <c r="MNG464" s="19"/>
      <c r="MNH464" s="19"/>
      <c r="MNI464" s="19"/>
      <c r="MNJ464" s="19"/>
      <c r="MNK464" s="19"/>
      <c r="MNL464" s="19"/>
      <c r="MNM464" s="19"/>
      <c r="MNN464" s="19"/>
      <c r="MNO464" s="19"/>
      <c r="MNP464" s="19"/>
      <c r="MNQ464" s="19"/>
      <c r="MNR464" s="19"/>
      <c r="MNS464" s="19"/>
      <c r="MNT464" s="19"/>
      <c r="MNU464" s="19"/>
      <c r="MNV464" s="19"/>
      <c r="MNW464" s="19"/>
      <c r="MNX464" s="19"/>
      <c r="MNY464" s="19"/>
      <c r="MNZ464" s="19"/>
      <c r="MOA464" s="19"/>
      <c r="MOB464" s="19"/>
      <c r="MOC464" s="19"/>
      <c r="MOD464" s="19"/>
      <c r="MOE464" s="19"/>
      <c r="MOF464" s="19"/>
      <c r="MOG464" s="19"/>
      <c r="MOH464" s="19"/>
      <c r="MOI464" s="19"/>
      <c r="MOJ464" s="19"/>
      <c r="MOK464" s="19"/>
      <c r="MOL464" s="19"/>
      <c r="MOM464" s="19"/>
      <c r="MON464" s="19"/>
      <c r="MOO464" s="19"/>
      <c r="MOP464" s="19"/>
      <c r="MOQ464" s="19"/>
      <c r="MOR464" s="19"/>
      <c r="MOS464" s="19"/>
      <c r="MOT464" s="19"/>
      <c r="MOU464" s="19"/>
      <c r="MOV464" s="19"/>
      <c r="MOW464" s="19"/>
      <c r="MOX464" s="19"/>
      <c r="MOY464" s="19"/>
      <c r="MOZ464" s="19"/>
      <c r="MPA464" s="19"/>
      <c r="MPB464" s="19"/>
      <c r="MPC464" s="19"/>
      <c r="MPD464" s="19"/>
      <c r="MPE464" s="19"/>
      <c r="MPF464" s="19"/>
      <c r="MPG464" s="19"/>
      <c r="MPH464" s="19"/>
      <c r="MPI464" s="19"/>
      <c r="MPJ464" s="19"/>
      <c r="MPK464" s="19"/>
      <c r="MPL464" s="19"/>
      <c r="MPM464" s="19"/>
      <c r="MPN464" s="19"/>
      <c r="MPO464" s="19"/>
      <c r="MPP464" s="19"/>
      <c r="MPQ464" s="19"/>
      <c r="MPR464" s="19"/>
      <c r="MPS464" s="19"/>
      <c r="MPT464" s="19"/>
      <c r="MPU464" s="19"/>
      <c r="MPV464" s="19"/>
      <c r="MPW464" s="19"/>
      <c r="MPX464" s="19"/>
      <c r="MPY464" s="19"/>
      <c r="MPZ464" s="19"/>
      <c r="MQA464" s="19"/>
      <c r="MQB464" s="19"/>
      <c r="MQC464" s="19"/>
      <c r="MQD464" s="19"/>
      <c r="MQE464" s="19"/>
      <c r="MQF464" s="19"/>
      <c r="MQG464" s="19"/>
      <c r="MQH464" s="19"/>
      <c r="MQI464" s="19"/>
      <c r="MQJ464" s="19"/>
      <c r="MQK464" s="19"/>
      <c r="MQL464" s="19"/>
      <c r="MQM464" s="19"/>
      <c r="MQN464" s="19"/>
      <c r="MQO464" s="19"/>
      <c r="MQP464" s="19"/>
      <c r="MQQ464" s="19"/>
      <c r="MQR464" s="19"/>
      <c r="MQS464" s="19"/>
      <c r="MQT464" s="19"/>
      <c r="MQU464" s="19"/>
      <c r="MQV464" s="19"/>
      <c r="MQW464" s="19"/>
      <c r="MQX464" s="19"/>
      <c r="MQY464" s="19"/>
      <c r="MQZ464" s="19"/>
      <c r="MRA464" s="19"/>
      <c r="MRB464" s="19"/>
      <c r="MRC464" s="19"/>
      <c r="MRD464" s="19"/>
      <c r="MRE464" s="19"/>
      <c r="MRF464" s="19"/>
      <c r="MRG464" s="19"/>
      <c r="MRH464" s="19"/>
      <c r="MRI464" s="19"/>
      <c r="MRJ464" s="19"/>
      <c r="MRK464" s="19"/>
      <c r="MRL464" s="19"/>
      <c r="MRM464" s="19"/>
      <c r="MRN464" s="19"/>
      <c r="MRO464" s="19"/>
      <c r="MRP464" s="19"/>
      <c r="MRQ464" s="19"/>
      <c r="MRR464" s="19"/>
      <c r="MRS464" s="19"/>
      <c r="MRT464" s="19"/>
      <c r="MRU464" s="19"/>
      <c r="MRV464" s="19"/>
      <c r="MRW464" s="19"/>
      <c r="MRX464" s="19"/>
      <c r="MRY464" s="19"/>
      <c r="MRZ464" s="19"/>
      <c r="MSA464" s="19"/>
      <c r="MSB464" s="19"/>
      <c r="MSC464" s="19"/>
      <c r="MSD464" s="19"/>
      <c r="MSE464" s="19"/>
      <c r="MSF464" s="19"/>
      <c r="MSG464" s="19"/>
      <c r="MSH464" s="19"/>
      <c r="MSI464" s="19"/>
      <c r="MSJ464" s="19"/>
      <c r="MSK464" s="19"/>
      <c r="MSL464" s="19"/>
      <c r="MSM464" s="19"/>
      <c r="MSN464" s="19"/>
      <c r="MSO464" s="19"/>
      <c r="MSP464" s="19"/>
      <c r="MSQ464" s="19"/>
      <c r="MSR464" s="19"/>
      <c r="MSS464" s="19"/>
      <c r="MST464" s="19"/>
      <c r="MSU464" s="19"/>
      <c r="MSV464" s="19"/>
      <c r="MSW464" s="19"/>
      <c r="MSX464" s="19"/>
      <c r="MSY464" s="19"/>
      <c r="MSZ464" s="19"/>
      <c r="MTA464" s="19"/>
      <c r="MTB464" s="19"/>
      <c r="MTC464" s="19"/>
      <c r="MTD464" s="19"/>
      <c r="MTE464" s="19"/>
      <c r="MTF464" s="19"/>
      <c r="MTG464" s="19"/>
      <c r="MTH464" s="19"/>
      <c r="MTI464" s="19"/>
      <c r="MTJ464" s="19"/>
      <c r="MTK464" s="19"/>
      <c r="MTL464" s="19"/>
      <c r="MTM464" s="19"/>
      <c r="MTN464" s="19"/>
      <c r="MTO464" s="19"/>
      <c r="MTP464" s="19"/>
      <c r="MTQ464" s="19"/>
      <c r="MTR464" s="19"/>
      <c r="MTS464" s="19"/>
      <c r="MTT464" s="19"/>
      <c r="MTU464" s="19"/>
      <c r="MTV464" s="19"/>
      <c r="MTW464" s="19"/>
      <c r="MTX464" s="19"/>
      <c r="MTY464" s="19"/>
      <c r="MTZ464" s="19"/>
      <c r="MUA464" s="19"/>
      <c r="MUB464" s="19"/>
      <c r="MUC464" s="19"/>
      <c r="MUD464" s="19"/>
      <c r="MUE464" s="19"/>
      <c r="MUF464" s="19"/>
      <c r="MUG464" s="19"/>
      <c r="MUH464" s="19"/>
      <c r="MUI464" s="19"/>
      <c r="MUJ464" s="19"/>
      <c r="MUK464" s="19"/>
      <c r="MUL464" s="19"/>
      <c r="MUM464" s="19"/>
      <c r="MUN464" s="19"/>
      <c r="MUO464" s="19"/>
      <c r="MUP464" s="19"/>
      <c r="MUQ464" s="19"/>
      <c r="MUR464" s="19"/>
      <c r="MUS464" s="19"/>
      <c r="MUT464" s="19"/>
      <c r="MUU464" s="19"/>
      <c r="MUV464" s="19"/>
      <c r="MUW464" s="19"/>
      <c r="MUX464" s="19"/>
      <c r="MUY464" s="19"/>
      <c r="MUZ464" s="19"/>
      <c r="MVA464" s="19"/>
      <c r="MVB464" s="19"/>
      <c r="MVC464" s="19"/>
      <c r="MVD464" s="19"/>
      <c r="MVE464" s="19"/>
      <c r="MVF464" s="19"/>
      <c r="MVG464" s="19"/>
      <c r="MVH464" s="19"/>
      <c r="MVI464" s="19"/>
      <c r="MVJ464" s="19"/>
      <c r="MVK464" s="19"/>
      <c r="MVL464" s="19"/>
      <c r="MVM464" s="19"/>
      <c r="MVN464" s="19"/>
      <c r="MVO464" s="19"/>
      <c r="MVP464" s="19"/>
      <c r="MVQ464" s="19"/>
      <c r="MVR464" s="19"/>
      <c r="MVS464" s="19"/>
      <c r="MVT464" s="19"/>
      <c r="MVU464" s="19"/>
      <c r="MVV464" s="19"/>
      <c r="MVW464" s="19"/>
      <c r="MVX464" s="19"/>
      <c r="MVY464" s="19"/>
      <c r="MVZ464" s="19"/>
      <c r="MWA464" s="19"/>
      <c r="MWB464" s="19"/>
      <c r="MWC464" s="19"/>
      <c r="MWD464" s="19"/>
      <c r="MWE464" s="19"/>
      <c r="MWF464" s="19"/>
      <c r="MWG464" s="19"/>
      <c r="MWH464" s="19"/>
      <c r="MWI464" s="19"/>
      <c r="MWJ464" s="19"/>
      <c r="MWK464" s="19"/>
      <c r="MWL464" s="19"/>
      <c r="MWM464" s="19"/>
      <c r="MWN464" s="19"/>
      <c r="MWO464" s="19"/>
      <c r="MWP464" s="19"/>
      <c r="MWQ464" s="19"/>
      <c r="MWR464" s="19"/>
      <c r="MWS464" s="19"/>
      <c r="MWT464" s="19"/>
      <c r="MWU464" s="19"/>
      <c r="MWV464" s="19"/>
      <c r="MWW464" s="19"/>
      <c r="MWX464" s="19"/>
      <c r="MWY464" s="19"/>
      <c r="MWZ464" s="19"/>
      <c r="MXA464" s="19"/>
      <c r="MXB464" s="19"/>
      <c r="MXC464" s="19"/>
      <c r="MXD464" s="19"/>
      <c r="MXE464" s="19"/>
      <c r="MXF464" s="19"/>
      <c r="MXG464" s="19"/>
      <c r="MXH464" s="19"/>
      <c r="MXI464" s="19"/>
      <c r="MXJ464" s="19"/>
      <c r="MXK464" s="19"/>
      <c r="MXL464" s="19"/>
      <c r="MXM464" s="19"/>
      <c r="MXN464" s="19"/>
      <c r="MXO464" s="19"/>
      <c r="MXP464" s="19"/>
      <c r="MXQ464" s="19"/>
      <c r="MXR464" s="19"/>
      <c r="MXS464" s="19"/>
      <c r="MXT464" s="19"/>
      <c r="MXU464" s="19"/>
      <c r="MXV464" s="19"/>
      <c r="MXW464" s="19"/>
      <c r="MXX464" s="19"/>
      <c r="MXY464" s="19"/>
      <c r="MXZ464" s="19"/>
      <c r="MYA464" s="19"/>
      <c r="MYB464" s="19"/>
      <c r="MYC464" s="19"/>
      <c r="MYD464" s="19"/>
      <c r="MYE464" s="19"/>
      <c r="MYF464" s="19"/>
      <c r="MYG464" s="19"/>
      <c r="MYH464" s="19"/>
      <c r="MYI464" s="19"/>
      <c r="MYJ464" s="19"/>
      <c r="MYK464" s="19"/>
      <c r="MYL464" s="19"/>
      <c r="MYM464" s="19"/>
      <c r="MYN464" s="19"/>
      <c r="MYO464" s="19"/>
      <c r="MYP464" s="19"/>
      <c r="MYQ464" s="19"/>
      <c r="MYR464" s="19"/>
      <c r="MYS464" s="19"/>
      <c r="MYT464" s="19"/>
      <c r="MYU464" s="19"/>
      <c r="MYV464" s="19"/>
      <c r="MYW464" s="19"/>
      <c r="MYX464" s="19"/>
      <c r="MYY464" s="19"/>
      <c r="MYZ464" s="19"/>
      <c r="MZA464" s="19"/>
      <c r="MZB464" s="19"/>
      <c r="MZC464" s="19"/>
      <c r="MZD464" s="19"/>
      <c r="MZE464" s="19"/>
      <c r="MZF464" s="19"/>
      <c r="MZG464" s="19"/>
      <c r="MZH464" s="19"/>
      <c r="MZI464" s="19"/>
      <c r="MZJ464" s="19"/>
      <c r="MZK464" s="19"/>
      <c r="MZL464" s="19"/>
      <c r="MZM464" s="19"/>
      <c r="MZN464" s="19"/>
      <c r="MZO464" s="19"/>
      <c r="MZP464" s="19"/>
      <c r="MZQ464" s="19"/>
      <c r="MZR464" s="19"/>
      <c r="MZS464" s="19"/>
      <c r="MZT464" s="19"/>
      <c r="MZU464" s="19"/>
      <c r="MZV464" s="19"/>
      <c r="MZW464" s="19"/>
      <c r="MZX464" s="19"/>
      <c r="MZY464" s="19"/>
      <c r="MZZ464" s="19"/>
      <c r="NAA464" s="19"/>
      <c r="NAB464" s="19"/>
      <c r="NAC464" s="19"/>
      <c r="NAD464" s="19"/>
      <c r="NAE464" s="19"/>
      <c r="NAF464" s="19"/>
      <c r="NAG464" s="19"/>
      <c r="NAH464" s="19"/>
      <c r="NAI464" s="19"/>
      <c r="NAJ464" s="19"/>
      <c r="NAK464" s="19"/>
      <c r="NAL464" s="19"/>
      <c r="NAM464" s="19"/>
      <c r="NAN464" s="19"/>
      <c r="NAO464" s="19"/>
      <c r="NAP464" s="19"/>
      <c r="NAQ464" s="19"/>
      <c r="NAR464" s="19"/>
      <c r="NAS464" s="19"/>
      <c r="NAT464" s="19"/>
      <c r="NAU464" s="19"/>
      <c r="NAV464" s="19"/>
      <c r="NAW464" s="19"/>
      <c r="NAX464" s="19"/>
      <c r="NAY464" s="19"/>
      <c r="NAZ464" s="19"/>
      <c r="NBA464" s="19"/>
      <c r="NBB464" s="19"/>
      <c r="NBC464" s="19"/>
      <c r="NBD464" s="19"/>
      <c r="NBE464" s="19"/>
      <c r="NBF464" s="19"/>
      <c r="NBG464" s="19"/>
      <c r="NBH464" s="19"/>
      <c r="NBI464" s="19"/>
      <c r="NBJ464" s="19"/>
      <c r="NBK464" s="19"/>
      <c r="NBL464" s="19"/>
      <c r="NBM464" s="19"/>
      <c r="NBN464" s="19"/>
      <c r="NBO464" s="19"/>
      <c r="NBP464" s="19"/>
      <c r="NBQ464" s="19"/>
      <c r="NBR464" s="19"/>
      <c r="NBS464" s="19"/>
      <c r="NBT464" s="19"/>
      <c r="NBU464" s="19"/>
      <c r="NBV464" s="19"/>
      <c r="NBW464" s="19"/>
      <c r="NBX464" s="19"/>
      <c r="NBY464" s="19"/>
      <c r="NBZ464" s="19"/>
      <c r="NCA464" s="19"/>
      <c r="NCB464" s="19"/>
      <c r="NCC464" s="19"/>
      <c r="NCD464" s="19"/>
      <c r="NCE464" s="19"/>
      <c r="NCF464" s="19"/>
      <c r="NCG464" s="19"/>
      <c r="NCH464" s="19"/>
      <c r="NCI464" s="19"/>
      <c r="NCJ464" s="19"/>
      <c r="NCK464" s="19"/>
      <c r="NCL464" s="19"/>
      <c r="NCM464" s="19"/>
      <c r="NCN464" s="19"/>
      <c r="NCO464" s="19"/>
      <c r="NCP464" s="19"/>
      <c r="NCQ464" s="19"/>
      <c r="NCR464" s="19"/>
      <c r="NCS464" s="19"/>
      <c r="NCT464" s="19"/>
      <c r="NCU464" s="19"/>
      <c r="NCV464" s="19"/>
      <c r="NCW464" s="19"/>
      <c r="NCX464" s="19"/>
      <c r="NCY464" s="19"/>
      <c r="NCZ464" s="19"/>
      <c r="NDA464" s="19"/>
      <c r="NDB464" s="19"/>
      <c r="NDC464" s="19"/>
      <c r="NDD464" s="19"/>
      <c r="NDE464" s="19"/>
      <c r="NDF464" s="19"/>
      <c r="NDG464" s="19"/>
      <c r="NDH464" s="19"/>
      <c r="NDI464" s="19"/>
      <c r="NDJ464" s="19"/>
      <c r="NDK464" s="19"/>
      <c r="NDL464" s="19"/>
      <c r="NDM464" s="19"/>
      <c r="NDN464" s="19"/>
      <c r="NDO464" s="19"/>
      <c r="NDP464" s="19"/>
      <c r="NDQ464" s="19"/>
      <c r="NDR464" s="19"/>
      <c r="NDS464" s="19"/>
      <c r="NDT464" s="19"/>
      <c r="NDU464" s="19"/>
      <c r="NDV464" s="19"/>
      <c r="NDW464" s="19"/>
      <c r="NDX464" s="19"/>
      <c r="NDY464" s="19"/>
      <c r="NDZ464" s="19"/>
      <c r="NEA464" s="19"/>
      <c r="NEB464" s="19"/>
      <c r="NEC464" s="19"/>
      <c r="NED464" s="19"/>
      <c r="NEE464" s="19"/>
      <c r="NEF464" s="19"/>
      <c r="NEG464" s="19"/>
      <c r="NEH464" s="19"/>
      <c r="NEI464" s="19"/>
      <c r="NEJ464" s="19"/>
      <c r="NEK464" s="19"/>
      <c r="NEL464" s="19"/>
      <c r="NEM464" s="19"/>
      <c r="NEN464" s="19"/>
      <c r="NEO464" s="19"/>
      <c r="NEP464" s="19"/>
      <c r="NEQ464" s="19"/>
      <c r="NER464" s="19"/>
      <c r="NES464" s="19"/>
      <c r="NET464" s="19"/>
      <c r="NEU464" s="19"/>
      <c r="NEV464" s="19"/>
      <c r="NEW464" s="19"/>
      <c r="NEX464" s="19"/>
      <c r="NEY464" s="19"/>
      <c r="NEZ464" s="19"/>
      <c r="NFA464" s="19"/>
      <c r="NFB464" s="19"/>
      <c r="NFC464" s="19"/>
      <c r="NFD464" s="19"/>
      <c r="NFE464" s="19"/>
      <c r="NFF464" s="19"/>
      <c r="NFG464" s="19"/>
      <c r="NFH464" s="19"/>
      <c r="NFI464" s="19"/>
      <c r="NFJ464" s="19"/>
      <c r="NFK464" s="19"/>
      <c r="NFL464" s="19"/>
      <c r="NFM464" s="19"/>
      <c r="NFN464" s="19"/>
      <c r="NFO464" s="19"/>
      <c r="NFP464" s="19"/>
      <c r="NFQ464" s="19"/>
      <c r="NFR464" s="19"/>
      <c r="NFS464" s="19"/>
      <c r="NFT464" s="19"/>
      <c r="NFU464" s="19"/>
      <c r="NFV464" s="19"/>
      <c r="NFW464" s="19"/>
      <c r="NFX464" s="19"/>
      <c r="NFY464" s="19"/>
      <c r="NFZ464" s="19"/>
      <c r="NGA464" s="19"/>
      <c r="NGB464" s="19"/>
      <c r="NGC464" s="19"/>
      <c r="NGD464" s="19"/>
      <c r="NGE464" s="19"/>
      <c r="NGF464" s="19"/>
      <c r="NGG464" s="19"/>
      <c r="NGH464" s="19"/>
      <c r="NGI464" s="19"/>
      <c r="NGJ464" s="19"/>
      <c r="NGK464" s="19"/>
      <c r="NGL464" s="19"/>
      <c r="NGM464" s="19"/>
      <c r="NGN464" s="19"/>
      <c r="NGO464" s="19"/>
      <c r="NGP464" s="19"/>
      <c r="NGQ464" s="19"/>
      <c r="NGR464" s="19"/>
      <c r="NGS464" s="19"/>
      <c r="NGT464" s="19"/>
      <c r="NGU464" s="19"/>
      <c r="NGV464" s="19"/>
      <c r="NGW464" s="19"/>
      <c r="NGX464" s="19"/>
      <c r="NGY464" s="19"/>
      <c r="NGZ464" s="19"/>
      <c r="NHA464" s="19"/>
      <c r="NHB464" s="19"/>
      <c r="NHC464" s="19"/>
      <c r="NHD464" s="19"/>
      <c r="NHE464" s="19"/>
      <c r="NHF464" s="19"/>
      <c r="NHG464" s="19"/>
      <c r="NHH464" s="19"/>
      <c r="NHI464" s="19"/>
      <c r="NHJ464" s="19"/>
      <c r="NHK464" s="19"/>
      <c r="NHL464" s="19"/>
      <c r="NHM464" s="19"/>
      <c r="NHN464" s="19"/>
      <c r="NHO464" s="19"/>
      <c r="NHP464" s="19"/>
      <c r="NHQ464" s="19"/>
      <c r="NHR464" s="19"/>
      <c r="NHS464" s="19"/>
      <c r="NHT464" s="19"/>
      <c r="NHU464" s="19"/>
      <c r="NHV464" s="19"/>
      <c r="NHW464" s="19"/>
      <c r="NHX464" s="19"/>
      <c r="NHY464" s="19"/>
      <c r="NHZ464" s="19"/>
      <c r="NIA464" s="19"/>
      <c r="NIB464" s="19"/>
      <c r="NIC464" s="19"/>
      <c r="NID464" s="19"/>
      <c r="NIE464" s="19"/>
      <c r="NIF464" s="19"/>
      <c r="NIG464" s="19"/>
      <c r="NIH464" s="19"/>
      <c r="NII464" s="19"/>
      <c r="NIJ464" s="19"/>
      <c r="NIK464" s="19"/>
      <c r="NIL464" s="19"/>
      <c r="NIM464" s="19"/>
      <c r="NIN464" s="19"/>
      <c r="NIO464" s="19"/>
      <c r="NIP464" s="19"/>
      <c r="NIQ464" s="19"/>
      <c r="NIR464" s="19"/>
      <c r="NIS464" s="19"/>
      <c r="NIT464" s="19"/>
      <c r="NIU464" s="19"/>
      <c r="NIV464" s="19"/>
      <c r="NIW464" s="19"/>
      <c r="NIX464" s="19"/>
      <c r="NIY464" s="19"/>
      <c r="NIZ464" s="19"/>
      <c r="NJA464" s="19"/>
      <c r="NJB464" s="19"/>
      <c r="NJC464" s="19"/>
      <c r="NJD464" s="19"/>
      <c r="NJE464" s="19"/>
      <c r="NJF464" s="19"/>
      <c r="NJG464" s="19"/>
      <c r="NJH464" s="19"/>
      <c r="NJI464" s="19"/>
      <c r="NJJ464" s="19"/>
      <c r="NJK464" s="19"/>
      <c r="NJL464" s="19"/>
      <c r="NJM464" s="19"/>
      <c r="NJN464" s="19"/>
      <c r="NJO464" s="19"/>
      <c r="NJP464" s="19"/>
      <c r="NJQ464" s="19"/>
      <c r="NJR464" s="19"/>
      <c r="NJS464" s="19"/>
      <c r="NJT464" s="19"/>
      <c r="NJU464" s="19"/>
      <c r="NJV464" s="19"/>
      <c r="NJW464" s="19"/>
      <c r="NJX464" s="19"/>
      <c r="NJY464" s="19"/>
      <c r="NJZ464" s="19"/>
      <c r="NKA464" s="19"/>
      <c r="NKB464" s="19"/>
      <c r="NKC464" s="19"/>
      <c r="NKD464" s="19"/>
      <c r="NKE464" s="19"/>
      <c r="NKF464" s="19"/>
      <c r="NKG464" s="19"/>
      <c r="NKH464" s="19"/>
      <c r="NKI464" s="19"/>
      <c r="NKJ464" s="19"/>
      <c r="NKK464" s="19"/>
      <c r="NKL464" s="19"/>
      <c r="NKM464" s="19"/>
      <c r="NKN464" s="19"/>
      <c r="NKO464" s="19"/>
      <c r="NKP464" s="19"/>
      <c r="NKQ464" s="19"/>
      <c r="NKR464" s="19"/>
      <c r="NKS464" s="19"/>
      <c r="NKT464" s="19"/>
      <c r="NKU464" s="19"/>
      <c r="NKV464" s="19"/>
      <c r="NKW464" s="19"/>
      <c r="NKX464" s="19"/>
      <c r="NKY464" s="19"/>
      <c r="NKZ464" s="19"/>
      <c r="NLA464" s="19"/>
      <c r="NLB464" s="19"/>
      <c r="NLC464" s="19"/>
      <c r="NLD464" s="19"/>
      <c r="NLE464" s="19"/>
      <c r="NLF464" s="19"/>
      <c r="NLG464" s="19"/>
      <c r="NLH464" s="19"/>
      <c r="NLI464" s="19"/>
      <c r="NLJ464" s="19"/>
      <c r="NLK464" s="19"/>
      <c r="NLL464" s="19"/>
      <c r="NLM464" s="19"/>
      <c r="NLN464" s="19"/>
      <c r="NLO464" s="19"/>
      <c r="NLP464" s="19"/>
      <c r="NLQ464" s="19"/>
      <c r="NLR464" s="19"/>
      <c r="NLS464" s="19"/>
      <c r="NLT464" s="19"/>
      <c r="NLU464" s="19"/>
      <c r="NLV464" s="19"/>
      <c r="NLW464" s="19"/>
      <c r="NLX464" s="19"/>
      <c r="NLY464" s="19"/>
      <c r="NLZ464" s="19"/>
      <c r="NMA464" s="19"/>
      <c r="NMB464" s="19"/>
      <c r="NMC464" s="19"/>
      <c r="NMD464" s="19"/>
      <c r="NME464" s="19"/>
      <c r="NMF464" s="19"/>
      <c r="NMG464" s="19"/>
      <c r="NMH464" s="19"/>
      <c r="NMI464" s="19"/>
      <c r="NMJ464" s="19"/>
      <c r="NMK464" s="19"/>
      <c r="NML464" s="19"/>
      <c r="NMM464" s="19"/>
      <c r="NMN464" s="19"/>
      <c r="NMO464" s="19"/>
      <c r="NMP464" s="19"/>
      <c r="NMQ464" s="19"/>
      <c r="NMR464" s="19"/>
      <c r="NMS464" s="19"/>
      <c r="NMT464" s="19"/>
      <c r="NMU464" s="19"/>
      <c r="NMV464" s="19"/>
      <c r="NMW464" s="19"/>
      <c r="NMX464" s="19"/>
      <c r="NMY464" s="19"/>
      <c r="NMZ464" s="19"/>
      <c r="NNA464" s="19"/>
      <c r="NNB464" s="19"/>
      <c r="NNC464" s="19"/>
      <c r="NND464" s="19"/>
      <c r="NNE464" s="19"/>
      <c r="NNF464" s="19"/>
      <c r="NNG464" s="19"/>
      <c r="NNH464" s="19"/>
      <c r="NNI464" s="19"/>
      <c r="NNJ464" s="19"/>
      <c r="NNK464" s="19"/>
      <c r="NNL464" s="19"/>
      <c r="NNM464" s="19"/>
      <c r="NNN464" s="19"/>
      <c r="NNO464" s="19"/>
      <c r="NNP464" s="19"/>
      <c r="NNQ464" s="19"/>
      <c r="NNR464" s="19"/>
      <c r="NNS464" s="19"/>
      <c r="NNT464" s="19"/>
      <c r="NNU464" s="19"/>
      <c r="NNV464" s="19"/>
      <c r="NNW464" s="19"/>
      <c r="NNX464" s="19"/>
      <c r="NNY464" s="19"/>
      <c r="NNZ464" s="19"/>
      <c r="NOA464" s="19"/>
      <c r="NOB464" s="19"/>
      <c r="NOC464" s="19"/>
      <c r="NOD464" s="19"/>
      <c r="NOE464" s="19"/>
      <c r="NOF464" s="19"/>
      <c r="NOG464" s="19"/>
      <c r="NOH464" s="19"/>
      <c r="NOI464" s="19"/>
      <c r="NOJ464" s="19"/>
      <c r="NOK464" s="19"/>
      <c r="NOL464" s="19"/>
      <c r="NOM464" s="19"/>
      <c r="NON464" s="19"/>
      <c r="NOO464" s="19"/>
      <c r="NOP464" s="19"/>
      <c r="NOQ464" s="19"/>
      <c r="NOR464" s="19"/>
      <c r="NOS464" s="19"/>
      <c r="NOT464" s="19"/>
      <c r="NOU464" s="19"/>
      <c r="NOV464" s="19"/>
      <c r="NOW464" s="19"/>
      <c r="NOX464" s="19"/>
      <c r="NOY464" s="19"/>
      <c r="NOZ464" s="19"/>
      <c r="NPA464" s="19"/>
      <c r="NPB464" s="19"/>
      <c r="NPC464" s="19"/>
      <c r="NPD464" s="19"/>
      <c r="NPE464" s="19"/>
      <c r="NPF464" s="19"/>
      <c r="NPG464" s="19"/>
      <c r="NPH464" s="19"/>
      <c r="NPI464" s="19"/>
      <c r="NPJ464" s="19"/>
      <c r="NPK464" s="19"/>
      <c r="NPL464" s="19"/>
      <c r="NPM464" s="19"/>
      <c r="NPN464" s="19"/>
      <c r="NPO464" s="19"/>
      <c r="NPP464" s="19"/>
      <c r="NPQ464" s="19"/>
      <c r="NPR464" s="19"/>
      <c r="NPS464" s="19"/>
      <c r="NPT464" s="19"/>
      <c r="NPU464" s="19"/>
      <c r="NPV464" s="19"/>
      <c r="NPW464" s="19"/>
      <c r="NPX464" s="19"/>
      <c r="NPY464" s="19"/>
      <c r="NPZ464" s="19"/>
      <c r="NQA464" s="19"/>
      <c r="NQB464" s="19"/>
      <c r="NQC464" s="19"/>
      <c r="NQD464" s="19"/>
      <c r="NQE464" s="19"/>
      <c r="NQF464" s="19"/>
      <c r="NQG464" s="19"/>
      <c r="NQH464" s="19"/>
      <c r="NQI464" s="19"/>
      <c r="NQJ464" s="19"/>
      <c r="NQK464" s="19"/>
      <c r="NQL464" s="19"/>
      <c r="NQM464" s="19"/>
      <c r="NQN464" s="19"/>
      <c r="NQO464" s="19"/>
      <c r="NQP464" s="19"/>
      <c r="NQQ464" s="19"/>
      <c r="NQR464" s="19"/>
      <c r="NQS464" s="19"/>
      <c r="NQT464" s="19"/>
      <c r="NQU464" s="19"/>
      <c r="NQV464" s="19"/>
      <c r="NQW464" s="19"/>
      <c r="NQX464" s="19"/>
      <c r="NQY464" s="19"/>
      <c r="NQZ464" s="19"/>
      <c r="NRA464" s="19"/>
      <c r="NRB464" s="19"/>
      <c r="NRC464" s="19"/>
      <c r="NRD464" s="19"/>
      <c r="NRE464" s="19"/>
      <c r="NRF464" s="19"/>
      <c r="NRG464" s="19"/>
      <c r="NRH464" s="19"/>
      <c r="NRI464" s="19"/>
      <c r="NRJ464" s="19"/>
      <c r="NRK464" s="19"/>
      <c r="NRL464" s="19"/>
      <c r="NRM464" s="19"/>
      <c r="NRN464" s="19"/>
      <c r="NRO464" s="19"/>
      <c r="NRP464" s="19"/>
      <c r="NRQ464" s="19"/>
      <c r="NRR464" s="19"/>
      <c r="NRS464" s="19"/>
      <c r="NRT464" s="19"/>
      <c r="NRU464" s="19"/>
      <c r="NRV464" s="19"/>
      <c r="NRW464" s="19"/>
      <c r="NRX464" s="19"/>
      <c r="NRY464" s="19"/>
      <c r="NRZ464" s="19"/>
      <c r="NSA464" s="19"/>
      <c r="NSB464" s="19"/>
      <c r="NSC464" s="19"/>
      <c r="NSD464" s="19"/>
      <c r="NSE464" s="19"/>
      <c r="NSF464" s="19"/>
      <c r="NSG464" s="19"/>
      <c r="NSH464" s="19"/>
      <c r="NSI464" s="19"/>
      <c r="NSJ464" s="19"/>
      <c r="NSK464" s="19"/>
      <c r="NSL464" s="19"/>
      <c r="NSM464" s="19"/>
      <c r="NSN464" s="19"/>
      <c r="NSO464" s="19"/>
      <c r="NSP464" s="19"/>
      <c r="NSQ464" s="19"/>
      <c r="NSR464" s="19"/>
      <c r="NSS464" s="19"/>
      <c r="NST464" s="19"/>
      <c r="NSU464" s="19"/>
      <c r="NSV464" s="19"/>
      <c r="NSW464" s="19"/>
      <c r="NSX464" s="19"/>
      <c r="NSY464" s="19"/>
      <c r="NSZ464" s="19"/>
      <c r="NTA464" s="19"/>
      <c r="NTB464" s="19"/>
      <c r="NTC464" s="19"/>
      <c r="NTD464" s="19"/>
      <c r="NTE464" s="19"/>
      <c r="NTF464" s="19"/>
      <c r="NTG464" s="19"/>
      <c r="NTH464" s="19"/>
      <c r="NTI464" s="19"/>
      <c r="NTJ464" s="19"/>
      <c r="NTK464" s="19"/>
      <c r="NTL464" s="19"/>
      <c r="NTM464" s="19"/>
      <c r="NTN464" s="19"/>
      <c r="NTO464" s="19"/>
      <c r="NTP464" s="19"/>
      <c r="NTQ464" s="19"/>
      <c r="NTR464" s="19"/>
      <c r="NTS464" s="19"/>
      <c r="NTT464" s="19"/>
      <c r="NTU464" s="19"/>
      <c r="NTV464" s="19"/>
      <c r="NTW464" s="19"/>
      <c r="NTX464" s="19"/>
      <c r="NTY464" s="19"/>
      <c r="NTZ464" s="19"/>
      <c r="NUA464" s="19"/>
      <c r="NUB464" s="19"/>
      <c r="NUC464" s="19"/>
      <c r="NUD464" s="19"/>
      <c r="NUE464" s="19"/>
      <c r="NUF464" s="19"/>
      <c r="NUG464" s="19"/>
      <c r="NUH464" s="19"/>
      <c r="NUI464" s="19"/>
      <c r="NUJ464" s="19"/>
      <c r="NUK464" s="19"/>
      <c r="NUL464" s="19"/>
      <c r="NUM464" s="19"/>
      <c r="NUN464" s="19"/>
      <c r="NUO464" s="19"/>
      <c r="NUP464" s="19"/>
      <c r="NUQ464" s="19"/>
      <c r="NUR464" s="19"/>
      <c r="NUS464" s="19"/>
      <c r="NUT464" s="19"/>
      <c r="NUU464" s="19"/>
      <c r="NUV464" s="19"/>
      <c r="NUW464" s="19"/>
      <c r="NUX464" s="19"/>
      <c r="NUY464" s="19"/>
      <c r="NUZ464" s="19"/>
      <c r="NVA464" s="19"/>
      <c r="NVB464" s="19"/>
      <c r="NVC464" s="19"/>
      <c r="NVD464" s="19"/>
      <c r="NVE464" s="19"/>
      <c r="NVF464" s="19"/>
      <c r="NVG464" s="19"/>
      <c r="NVH464" s="19"/>
      <c r="NVI464" s="19"/>
      <c r="NVJ464" s="19"/>
      <c r="NVK464" s="19"/>
      <c r="NVL464" s="19"/>
      <c r="NVM464" s="19"/>
      <c r="NVN464" s="19"/>
      <c r="NVO464" s="19"/>
      <c r="NVP464" s="19"/>
      <c r="NVQ464" s="19"/>
      <c r="NVR464" s="19"/>
      <c r="NVS464" s="19"/>
      <c r="NVT464" s="19"/>
      <c r="NVU464" s="19"/>
      <c r="NVV464" s="19"/>
      <c r="NVW464" s="19"/>
      <c r="NVX464" s="19"/>
      <c r="NVY464" s="19"/>
      <c r="NVZ464" s="19"/>
      <c r="NWA464" s="19"/>
      <c r="NWB464" s="19"/>
      <c r="NWC464" s="19"/>
      <c r="NWD464" s="19"/>
      <c r="NWE464" s="19"/>
      <c r="NWF464" s="19"/>
      <c r="NWG464" s="19"/>
      <c r="NWH464" s="19"/>
      <c r="NWI464" s="19"/>
      <c r="NWJ464" s="19"/>
      <c r="NWK464" s="19"/>
      <c r="NWL464" s="19"/>
      <c r="NWM464" s="19"/>
      <c r="NWN464" s="19"/>
      <c r="NWO464" s="19"/>
      <c r="NWP464" s="19"/>
      <c r="NWQ464" s="19"/>
      <c r="NWR464" s="19"/>
      <c r="NWS464" s="19"/>
      <c r="NWT464" s="19"/>
      <c r="NWU464" s="19"/>
      <c r="NWV464" s="19"/>
      <c r="NWW464" s="19"/>
      <c r="NWX464" s="19"/>
      <c r="NWY464" s="19"/>
      <c r="NWZ464" s="19"/>
      <c r="NXA464" s="19"/>
      <c r="NXB464" s="19"/>
      <c r="NXC464" s="19"/>
      <c r="NXD464" s="19"/>
      <c r="NXE464" s="19"/>
      <c r="NXF464" s="19"/>
      <c r="NXG464" s="19"/>
      <c r="NXH464" s="19"/>
      <c r="NXI464" s="19"/>
      <c r="NXJ464" s="19"/>
      <c r="NXK464" s="19"/>
      <c r="NXL464" s="19"/>
      <c r="NXM464" s="19"/>
      <c r="NXN464" s="19"/>
      <c r="NXO464" s="19"/>
      <c r="NXP464" s="19"/>
      <c r="NXQ464" s="19"/>
      <c r="NXR464" s="19"/>
      <c r="NXS464" s="19"/>
      <c r="NXT464" s="19"/>
      <c r="NXU464" s="19"/>
      <c r="NXV464" s="19"/>
      <c r="NXW464" s="19"/>
      <c r="NXX464" s="19"/>
      <c r="NXY464" s="19"/>
      <c r="NXZ464" s="19"/>
      <c r="NYA464" s="19"/>
      <c r="NYB464" s="19"/>
      <c r="NYC464" s="19"/>
      <c r="NYD464" s="19"/>
      <c r="NYE464" s="19"/>
      <c r="NYF464" s="19"/>
      <c r="NYG464" s="19"/>
      <c r="NYH464" s="19"/>
      <c r="NYI464" s="19"/>
      <c r="NYJ464" s="19"/>
      <c r="NYK464" s="19"/>
      <c r="NYL464" s="19"/>
      <c r="NYM464" s="19"/>
      <c r="NYN464" s="19"/>
      <c r="NYO464" s="19"/>
      <c r="NYP464" s="19"/>
      <c r="NYQ464" s="19"/>
      <c r="NYR464" s="19"/>
      <c r="NYS464" s="19"/>
      <c r="NYT464" s="19"/>
      <c r="NYU464" s="19"/>
      <c r="NYV464" s="19"/>
      <c r="NYW464" s="19"/>
      <c r="NYX464" s="19"/>
      <c r="NYY464" s="19"/>
      <c r="NYZ464" s="19"/>
      <c r="NZA464" s="19"/>
      <c r="NZB464" s="19"/>
      <c r="NZC464" s="19"/>
      <c r="NZD464" s="19"/>
      <c r="NZE464" s="19"/>
      <c r="NZF464" s="19"/>
      <c r="NZG464" s="19"/>
      <c r="NZH464" s="19"/>
      <c r="NZI464" s="19"/>
      <c r="NZJ464" s="19"/>
      <c r="NZK464" s="19"/>
      <c r="NZL464" s="19"/>
      <c r="NZM464" s="19"/>
      <c r="NZN464" s="19"/>
      <c r="NZO464" s="19"/>
      <c r="NZP464" s="19"/>
      <c r="NZQ464" s="19"/>
      <c r="NZR464" s="19"/>
      <c r="NZS464" s="19"/>
      <c r="NZT464" s="19"/>
      <c r="NZU464" s="19"/>
      <c r="NZV464" s="19"/>
      <c r="NZW464" s="19"/>
      <c r="NZX464" s="19"/>
      <c r="NZY464" s="19"/>
      <c r="NZZ464" s="19"/>
      <c r="OAA464" s="19"/>
      <c r="OAB464" s="19"/>
      <c r="OAC464" s="19"/>
      <c r="OAD464" s="19"/>
      <c r="OAE464" s="19"/>
      <c r="OAF464" s="19"/>
      <c r="OAG464" s="19"/>
      <c r="OAH464" s="19"/>
      <c r="OAI464" s="19"/>
      <c r="OAJ464" s="19"/>
      <c r="OAK464" s="19"/>
      <c r="OAL464" s="19"/>
      <c r="OAM464" s="19"/>
      <c r="OAN464" s="19"/>
      <c r="OAO464" s="19"/>
      <c r="OAP464" s="19"/>
      <c r="OAQ464" s="19"/>
      <c r="OAR464" s="19"/>
      <c r="OAS464" s="19"/>
      <c r="OAT464" s="19"/>
      <c r="OAU464" s="19"/>
      <c r="OAV464" s="19"/>
      <c r="OAW464" s="19"/>
      <c r="OAX464" s="19"/>
      <c r="OAY464" s="19"/>
      <c r="OAZ464" s="19"/>
      <c r="OBA464" s="19"/>
      <c r="OBB464" s="19"/>
      <c r="OBC464" s="19"/>
      <c r="OBD464" s="19"/>
      <c r="OBE464" s="19"/>
      <c r="OBF464" s="19"/>
      <c r="OBG464" s="19"/>
      <c r="OBH464" s="19"/>
      <c r="OBI464" s="19"/>
      <c r="OBJ464" s="19"/>
      <c r="OBK464" s="19"/>
      <c r="OBL464" s="19"/>
      <c r="OBM464" s="19"/>
      <c r="OBN464" s="19"/>
      <c r="OBO464" s="19"/>
      <c r="OBP464" s="19"/>
      <c r="OBQ464" s="19"/>
      <c r="OBR464" s="19"/>
      <c r="OBS464" s="19"/>
      <c r="OBT464" s="19"/>
      <c r="OBU464" s="19"/>
      <c r="OBV464" s="19"/>
      <c r="OBW464" s="19"/>
      <c r="OBX464" s="19"/>
      <c r="OBY464" s="19"/>
      <c r="OBZ464" s="19"/>
      <c r="OCA464" s="19"/>
      <c r="OCB464" s="19"/>
      <c r="OCC464" s="19"/>
      <c r="OCD464" s="19"/>
      <c r="OCE464" s="19"/>
      <c r="OCF464" s="19"/>
      <c r="OCG464" s="19"/>
      <c r="OCH464" s="19"/>
      <c r="OCI464" s="19"/>
      <c r="OCJ464" s="19"/>
      <c r="OCK464" s="19"/>
      <c r="OCL464" s="19"/>
      <c r="OCM464" s="19"/>
      <c r="OCN464" s="19"/>
      <c r="OCO464" s="19"/>
      <c r="OCP464" s="19"/>
      <c r="OCQ464" s="19"/>
      <c r="OCR464" s="19"/>
      <c r="OCS464" s="19"/>
      <c r="OCT464" s="19"/>
      <c r="OCU464" s="19"/>
      <c r="OCV464" s="19"/>
      <c r="OCW464" s="19"/>
      <c r="OCX464" s="19"/>
      <c r="OCY464" s="19"/>
      <c r="OCZ464" s="19"/>
      <c r="ODA464" s="19"/>
      <c r="ODB464" s="19"/>
      <c r="ODC464" s="19"/>
      <c r="ODD464" s="19"/>
      <c r="ODE464" s="19"/>
      <c r="ODF464" s="19"/>
      <c r="ODG464" s="19"/>
      <c r="ODH464" s="19"/>
      <c r="ODI464" s="19"/>
      <c r="ODJ464" s="19"/>
      <c r="ODK464" s="19"/>
      <c r="ODL464" s="19"/>
      <c r="ODM464" s="19"/>
      <c r="ODN464" s="19"/>
      <c r="ODO464" s="19"/>
      <c r="ODP464" s="19"/>
      <c r="ODQ464" s="19"/>
      <c r="ODR464" s="19"/>
      <c r="ODS464" s="19"/>
      <c r="ODT464" s="19"/>
      <c r="ODU464" s="19"/>
      <c r="ODV464" s="19"/>
      <c r="ODW464" s="19"/>
      <c r="ODX464" s="19"/>
      <c r="ODY464" s="19"/>
      <c r="ODZ464" s="19"/>
      <c r="OEA464" s="19"/>
      <c r="OEB464" s="19"/>
      <c r="OEC464" s="19"/>
      <c r="OED464" s="19"/>
      <c r="OEE464" s="19"/>
      <c r="OEF464" s="19"/>
      <c r="OEG464" s="19"/>
      <c r="OEH464" s="19"/>
      <c r="OEI464" s="19"/>
      <c r="OEJ464" s="19"/>
      <c r="OEK464" s="19"/>
      <c r="OEL464" s="19"/>
      <c r="OEM464" s="19"/>
      <c r="OEN464" s="19"/>
      <c r="OEO464" s="19"/>
      <c r="OEP464" s="19"/>
      <c r="OEQ464" s="19"/>
      <c r="OER464" s="19"/>
      <c r="OES464" s="19"/>
      <c r="OET464" s="19"/>
      <c r="OEU464" s="19"/>
      <c r="OEV464" s="19"/>
      <c r="OEW464" s="19"/>
      <c r="OEX464" s="19"/>
      <c r="OEY464" s="19"/>
      <c r="OEZ464" s="19"/>
      <c r="OFA464" s="19"/>
      <c r="OFB464" s="19"/>
      <c r="OFC464" s="19"/>
      <c r="OFD464" s="19"/>
      <c r="OFE464" s="19"/>
      <c r="OFF464" s="19"/>
      <c r="OFG464" s="19"/>
      <c r="OFH464" s="19"/>
      <c r="OFI464" s="19"/>
      <c r="OFJ464" s="19"/>
      <c r="OFK464" s="19"/>
      <c r="OFL464" s="19"/>
      <c r="OFM464" s="19"/>
      <c r="OFN464" s="19"/>
      <c r="OFO464" s="19"/>
      <c r="OFP464" s="19"/>
      <c r="OFQ464" s="19"/>
      <c r="OFR464" s="19"/>
      <c r="OFS464" s="19"/>
      <c r="OFT464" s="19"/>
      <c r="OFU464" s="19"/>
      <c r="OFV464" s="19"/>
      <c r="OFW464" s="19"/>
      <c r="OFX464" s="19"/>
      <c r="OFY464" s="19"/>
      <c r="OFZ464" s="19"/>
      <c r="OGA464" s="19"/>
      <c r="OGB464" s="19"/>
      <c r="OGC464" s="19"/>
      <c r="OGD464" s="19"/>
      <c r="OGE464" s="19"/>
      <c r="OGF464" s="19"/>
      <c r="OGG464" s="19"/>
      <c r="OGH464" s="19"/>
      <c r="OGI464" s="19"/>
      <c r="OGJ464" s="19"/>
      <c r="OGK464" s="19"/>
      <c r="OGL464" s="19"/>
      <c r="OGM464" s="19"/>
      <c r="OGN464" s="19"/>
      <c r="OGO464" s="19"/>
      <c r="OGP464" s="19"/>
      <c r="OGQ464" s="19"/>
      <c r="OGR464" s="19"/>
      <c r="OGS464" s="19"/>
      <c r="OGT464" s="19"/>
      <c r="OGU464" s="19"/>
      <c r="OGV464" s="19"/>
      <c r="OGW464" s="19"/>
      <c r="OGX464" s="19"/>
      <c r="OGY464" s="19"/>
      <c r="OGZ464" s="19"/>
      <c r="OHA464" s="19"/>
      <c r="OHB464" s="19"/>
      <c r="OHC464" s="19"/>
      <c r="OHD464" s="19"/>
      <c r="OHE464" s="19"/>
      <c r="OHF464" s="19"/>
      <c r="OHG464" s="19"/>
      <c r="OHH464" s="19"/>
      <c r="OHI464" s="19"/>
      <c r="OHJ464" s="19"/>
      <c r="OHK464" s="19"/>
      <c r="OHL464" s="19"/>
      <c r="OHM464" s="19"/>
      <c r="OHN464" s="19"/>
      <c r="OHO464" s="19"/>
      <c r="OHP464" s="19"/>
      <c r="OHQ464" s="19"/>
      <c r="OHR464" s="19"/>
      <c r="OHS464" s="19"/>
      <c r="OHT464" s="19"/>
      <c r="OHU464" s="19"/>
      <c r="OHV464" s="19"/>
      <c r="OHW464" s="19"/>
      <c r="OHX464" s="19"/>
      <c r="OHY464" s="19"/>
      <c r="OHZ464" s="19"/>
      <c r="OIA464" s="19"/>
      <c r="OIB464" s="19"/>
      <c r="OIC464" s="19"/>
      <c r="OID464" s="19"/>
      <c r="OIE464" s="19"/>
      <c r="OIF464" s="19"/>
      <c r="OIG464" s="19"/>
      <c r="OIH464" s="19"/>
      <c r="OII464" s="19"/>
      <c r="OIJ464" s="19"/>
      <c r="OIK464" s="19"/>
      <c r="OIL464" s="19"/>
      <c r="OIM464" s="19"/>
      <c r="OIN464" s="19"/>
      <c r="OIO464" s="19"/>
      <c r="OIP464" s="19"/>
      <c r="OIQ464" s="19"/>
      <c r="OIR464" s="19"/>
      <c r="OIS464" s="19"/>
      <c r="OIT464" s="19"/>
      <c r="OIU464" s="19"/>
      <c r="OIV464" s="19"/>
      <c r="OIW464" s="19"/>
      <c r="OIX464" s="19"/>
      <c r="OIY464" s="19"/>
      <c r="OIZ464" s="19"/>
      <c r="OJA464" s="19"/>
      <c r="OJB464" s="19"/>
      <c r="OJC464" s="19"/>
      <c r="OJD464" s="19"/>
      <c r="OJE464" s="19"/>
      <c r="OJF464" s="19"/>
      <c r="OJG464" s="19"/>
      <c r="OJH464" s="19"/>
      <c r="OJI464" s="19"/>
      <c r="OJJ464" s="19"/>
      <c r="OJK464" s="19"/>
      <c r="OJL464" s="19"/>
      <c r="OJM464" s="19"/>
      <c r="OJN464" s="19"/>
      <c r="OJO464" s="19"/>
      <c r="OJP464" s="19"/>
      <c r="OJQ464" s="19"/>
      <c r="OJR464" s="19"/>
      <c r="OJS464" s="19"/>
      <c r="OJT464" s="19"/>
      <c r="OJU464" s="19"/>
      <c r="OJV464" s="19"/>
      <c r="OJW464" s="19"/>
      <c r="OJX464" s="19"/>
      <c r="OJY464" s="19"/>
      <c r="OJZ464" s="19"/>
      <c r="OKA464" s="19"/>
      <c r="OKB464" s="19"/>
      <c r="OKC464" s="19"/>
      <c r="OKD464" s="19"/>
      <c r="OKE464" s="19"/>
      <c r="OKF464" s="19"/>
      <c r="OKG464" s="19"/>
      <c r="OKH464" s="19"/>
      <c r="OKI464" s="19"/>
      <c r="OKJ464" s="19"/>
      <c r="OKK464" s="19"/>
      <c r="OKL464" s="19"/>
      <c r="OKM464" s="19"/>
      <c r="OKN464" s="19"/>
      <c r="OKO464" s="19"/>
      <c r="OKP464" s="19"/>
      <c r="OKQ464" s="19"/>
      <c r="OKR464" s="19"/>
      <c r="OKS464" s="19"/>
      <c r="OKT464" s="19"/>
      <c r="OKU464" s="19"/>
      <c r="OKV464" s="19"/>
      <c r="OKW464" s="19"/>
      <c r="OKX464" s="19"/>
      <c r="OKY464" s="19"/>
      <c r="OKZ464" s="19"/>
      <c r="OLA464" s="19"/>
      <c r="OLB464" s="19"/>
      <c r="OLC464" s="19"/>
      <c r="OLD464" s="19"/>
      <c r="OLE464" s="19"/>
      <c r="OLF464" s="19"/>
      <c r="OLG464" s="19"/>
      <c r="OLH464" s="19"/>
      <c r="OLI464" s="19"/>
      <c r="OLJ464" s="19"/>
      <c r="OLK464" s="19"/>
      <c r="OLL464" s="19"/>
      <c r="OLM464" s="19"/>
      <c r="OLN464" s="19"/>
      <c r="OLO464" s="19"/>
      <c r="OLP464" s="19"/>
      <c r="OLQ464" s="19"/>
      <c r="OLR464" s="19"/>
      <c r="OLS464" s="19"/>
      <c r="OLT464" s="19"/>
      <c r="OLU464" s="19"/>
      <c r="OLV464" s="19"/>
      <c r="OLW464" s="19"/>
      <c r="OLX464" s="19"/>
      <c r="OLY464" s="19"/>
      <c r="OLZ464" s="19"/>
      <c r="OMA464" s="19"/>
      <c r="OMB464" s="19"/>
      <c r="OMC464" s="19"/>
      <c r="OMD464" s="19"/>
      <c r="OME464" s="19"/>
      <c r="OMF464" s="19"/>
      <c r="OMG464" s="19"/>
      <c r="OMH464" s="19"/>
      <c r="OMI464" s="19"/>
      <c r="OMJ464" s="19"/>
      <c r="OMK464" s="19"/>
      <c r="OML464" s="19"/>
      <c r="OMM464" s="19"/>
      <c r="OMN464" s="19"/>
      <c r="OMO464" s="19"/>
      <c r="OMP464" s="19"/>
      <c r="OMQ464" s="19"/>
      <c r="OMR464" s="19"/>
      <c r="OMS464" s="19"/>
      <c r="OMT464" s="19"/>
      <c r="OMU464" s="19"/>
      <c r="OMV464" s="19"/>
      <c r="OMW464" s="19"/>
      <c r="OMX464" s="19"/>
      <c r="OMY464" s="19"/>
      <c r="OMZ464" s="19"/>
      <c r="ONA464" s="19"/>
      <c r="ONB464" s="19"/>
      <c r="ONC464" s="19"/>
      <c r="OND464" s="19"/>
      <c r="ONE464" s="19"/>
      <c r="ONF464" s="19"/>
      <c r="ONG464" s="19"/>
      <c r="ONH464" s="19"/>
      <c r="ONI464" s="19"/>
      <c r="ONJ464" s="19"/>
      <c r="ONK464" s="19"/>
      <c r="ONL464" s="19"/>
      <c r="ONM464" s="19"/>
      <c r="ONN464" s="19"/>
      <c r="ONO464" s="19"/>
      <c r="ONP464" s="19"/>
      <c r="ONQ464" s="19"/>
      <c r="ONR464" s="19"/>
      <c r="ONS464" s="19"/>
      <c r="ONT464" s="19"/>
      <c r="ONU464" s="19"/>
      <c r="ONV464" s="19"/>
      <c r="ONW464" s="19"/>
      <c r="ONX464" s="19"/>
      <c r="ONY464" s="19"/>
      <c r="ONZ464" s="19"/>
      <c r="OOA464" s="19"/>
      <c r="OOB464" s="19"/>
      <c r="OOC464" s="19"/>
      <c r="OOD464" s="19"/>
      <c r="OOE464" s="19"/>
      <c r="OOF464" s="19"/>
      <c r="OOG464" s="19"/>
      <c r="OOH464" s="19"/>
      <c r="OOI464" s="19"/>
      <c r="OOJ464" s="19"/>
      <c r="OOK464" s="19"/>
      <c r="OOL464" s="19"/>
      <c r="OOM464" s="19"/>
      <c r="OON464" s="19"/>
      <c r="OOO464" s="19"/>
      <c r="OOP464" s="19"/>
      <c r="OOQ464" s="19"/>
      <c r="OOR464" s="19"/>
      <c r="OOS464" s="19"/>
      <c r="OOT464" s="19"/>
      <c r="OOU464" s="19"/>
      <c r="OOV464" s="19"/>
      <c r="OOW464" s="19"/>
      <c r="OOX464" s="19"/>
      <c r="OOY464" s="19"/>
      <c r="OOZ464" s="19"/>
      <c r="OPA464" s="19"/>
      <c r="OPB464" s="19"/>
      <c r="OPC464" s="19"/>
      <c r="OPD464" s="19"/>
      <c r="OPE464" s="19"/>
      <c r="OPF464" s="19"/>
      <c r="OPG464" s="19"/>
      <c r="OPH464" s="19"/>
      <c r="OPI464" s="19"/>
      <c r="OPJ464" s="19"/>
      <c r="OPK464" s="19"/>
      <c r="OPL464" s="19"/>
      <c r="OPM464" s="19"/>
      <c r="OPN464" s="19"/>
      <c r="OPO464" s="19"/>
      <c r="OPP464" s="19"/>
      <c r="OPQ464" s="19"/>
      <c r="OPR464" s="19"/>
      <c r="OPS464" s="19"/>
      <c r="OPT464" s="19"/>
      <c r="OPU464" s="19"/>
      <c r="OPV464" s="19"/>
      <c r="OPW464" s="19"/>
      <c r="OPX464" s="19"/>
      <c r="OPY464" s="19"/>
      <c r="OPZ464" s="19"/>
      <c r="OQA464" s="19"/>
      <c r="OQB464" s="19"/>
      <c r="OQC464" s="19"/>
      <c r="OQD464" s="19"/>
      <c r="OQE464" s="19"/>
      <c r="OQF464" s="19"/>
      <c r="OQG464" s="19"/>
      <c r="OQH464" s="19"/>
      <c r="OQI464" s="19"/>
      <c r="OQJ464" s="19"/>
      <c r="OQK464" s="19"/>
      <c r="OQL464" s="19"/>
      <c r="OQM464" s="19"/>
      <c r="OQN464" s="19"/>
      <c r="OQO464" s="19"/>
      <c r="OQP464" s="19"/>
      <c r="OQQ464" s="19"/>
      <c r="OQR464" s="19"/>
      <c r="OQS464" s="19"/>
      <c r="OQT464" s="19"/>
      <c r="OQU464" s="19"/>
      <c r="OQV464" s="19"/>
      <c r="OQW464" s="19"/>
      <c r="OQX464" s="19"/>
      <c r="OQY464" s="19"/>
      <c r="OQZ464" s="19"/>
      <c r="ORA464" s="19"/>
      <c r="ORB464" s="19"/>
      <c r="ORC464" s="19"/>
      <c r="ORD464" s="19"/>
      <c r="ORE464" s="19"/>
      <c r="ORF464" s="19"/>
      <c r="ORG464" s="19"/>
      <c r="ORH464" s="19"/>
      <c r="ORI464" s="19"/>
      <c r="ORJ464" s="19"/>
      <c r="ORK464" s="19"/>
      <c r="ORL464" s="19"/>
      <c r="ORM464" s="19"/>
      <c r="ORN464" s="19"/>
      <c r="ORO464" s="19"/>
      <c r="ORP464" s="19"/>
      <c r="ORQ464" s="19"/>
      <c r="ORR464" s="19"/>
      <c r="ORS464" s="19"/>
      <c r="ORT464" s="19"/>
      <c r="ORU464" s="19"/>
      <c r="ORV464" s="19"/>
      <c r="ORW464" s="19"/>
      <c r="ORX464" s="19"/>
      <c r="ORY464" s="19"/>
      <c r="ORZ464" s="19"/>
      <c r="OSA464" s="19"/>
      <c r="OSB464" s="19"/>
      <c r="OSC464" s="19"/>
      <c r="OSD464" s="19"/>
      <c r="OSE464" s="19"/>
      <c r="OSF464" s="19"/>
      <c r="OSG464" s="19"/>
      <c r="OSH464" s="19"/>
      <c r="OSI464" s="19"/>
      <c r="OSJ464" s="19"/>
      <c r="OSK464" s="19"/>
      <c r="OSL464" s="19"/>
      <c r="OSM464" s="19"/>
      <c r="OSN464" s="19"/>
      <c r="OSO464" s="19"/>
      <c r="OSP464" s="19"/>
      <c r="OSQ464" s="19"/>
      <c r="OSR464" s="19"/>
      <c r="OSS464" s="19"/>
      <c r="OST464" s="19"/>
      <c r="OSU464" s="19"/>
      <c r="OSV464" s="19"/>
      <c r="OSW464" s="19"/>
      <c r="OSX464" s="19"/>
      <c r="OSY464" s="19"/>
      <c r="OSZ464" s="19"/>
      <c r="OTA464" s="19"/>
      <c r="OTB464" s="19"/>
      <c r="OTC464" s="19"/>
      <c r="OTD464" s="19"/>
      <c r="OTE464" s="19"/>
      <c r="OTF464" s="19"/>
      <c r="OTG464" s="19"/>
      <c r="OTH464" s="19"/>
      <c r="OTI464" s="19"/>
      <c r="OTJ464" s="19"/>
      <c r="OTK464" s="19"/>
      <c r="OTL464" s="19"/>
      <c r="OTM464" s="19"/>
      <c r="OTN464" s="19"/>
      <c r="OTO464" s="19"/>
      <c r="OTP464" s="19"/>
      <c r="OTQ464" s="19"/>
      <c r="OTR464" s="19"/>
      <c r="OTS464" s="19"/>
      <c r="OTT464" s="19"/>
      <c r="OTU464" s="19"/>
      <c r="OTV464" s="19"/>
      <c r="OTW464" s="19"/>
      <c r="OTX464" s="19"/>
      <c r="OTY464" s="19"/>
      <c r="OTZ464" s="19"/>
      <c r="OUA464" s="19"/>
      <c r="OUB464" s="19"/>
      <c r="OUC464" s="19"/>
      <c r="OUD464" s="19"/>
      <c r="OUE464" s="19"/>
      <c r="OUF464" s="19"/>
      <c r="OUG464" s="19"/>
      <c r="OUH464" s="19"/>
      <c r="OUI464" s="19"/>
      <c r="OUJ464" s="19"/>
      <c r="OUK464" s="19"/>
      <c r="OUL464" s="19"/>
      <c r="OUM464" s="19"/>
      <c r="OUN464" s="19"/>
      <c r="OUO464" s="19"/>
      <c r="OUP464" s="19"/>
      <c r="OUQ464" s="19"/>
      <c r="OUR464" s="19"/>
      <c r="OUS464" s="19"/>
      <c r="OUT464" s="19"/>
      <c r="OUU464" s="19"/>
      <c r="OUV464" s="19"/>
      <c r="OUW464" s="19"/>
      <c r="OUX464" s="19"/>
      <c r="OUY464" s="19"/>
      <c r="OUZ464" s="19"/>
      <c r="OVA464" s="19"/>
      <c r="OVB464" s="19"/>
      <c r="OVC464" s="19"/>
      <c r="OVD464" s="19"/>
      <c r="OVE464" s="19"/>
      <c r="OVF464" s="19"/>
      <c r="OVG464" s="19"/>
      <c r="OVH464" s="19"/>
      <c r="OVI464" s="19"/>
      <c r="OVJ464" s="19"/>
      <c r="OVK464" s="19"/>
      <c r="OVL464" s="19"/>
      <c r="OVM464" s="19"/>
      <c r="OVN464" s="19"/>
      <c r="OVO464" s="19"/>
      <c r="OVP464" s="19"/>
      <c r="OVQ464" s="19"/>
      <c r="OVR464" s="19"/>
      <c r="OVS464" s="19"/>
      <c r="OVT464" s="19"/>
      <c r="OVU464" s="19"/>
      <c r="OVV464" s="19"/>
      <c r="OVW464" s="19"/>
      <c r="OVX464" s="19"/>
      <c r="OVY464" s="19"/>
      <c r="OVZ464" s="19"/>
      <c r="OWA464" s="19"/>
      <c r="OWB464" s="19"/>
      <c r="OWC464" s="19"/>
      <c r="OWD464" s="19"/>
      <c r="OWE464" s="19"/>
      <c r="OWF464" s="19"/>
      <c r="OWG464" s="19"/>
      <c r="OWH464" s="19"/>
      <c r="OWI464" s="19"/>
      <c r="OWJ464" s="19"/>
      <c r="OWK464" s="19"/>
      <c r="OWL464" s="19"/>
      <c r="OWM464" s="19"/>
      <c r="OWN464" s="19"/>
      <c r="OWO464" s="19"/>
      <c r="OWP464" s="19"/>
      <c r="OWQ464" s="19"/>
      <c r="OWR464" s="19"/>
      <c r="OWS464" s="19"/>
      <c r="OWT464" s="19"/>
      <c r="OWU464" s="19"/>
      <c r="OWV464" s="19"/>
      <c r="OWW464" s="19"/>
      <c r="OWX464" s="19"/>
      <c r="OWY464" s="19"/>
      <c r="OWZ464" s="19"/>
      <c r="OXA464" s="19"/>
      <c r="OXB464" s="19"/>
      <c r="OXC464" s="19"/>
      <c r="OXD464" s="19"/>
      <c r="OXE464" s="19"/>
      <c r="OXF464" s="19"/>
      <c r="OXG464" s="19"/>
      <c r="OXH464" s="19"/>
      <c r="OXI464" s="19"/>
      <c r="OXJ464" s="19"/>
      <c r="OXK464" s="19"/>
      <c r="OXL464" s="19"/>
      <c r="OXM464" s="19"/>
      <c r="OXN464" s="19"/>
      <c r="OXO464" s="19"/>
      <c r="OXP464" s="19"/>
      <c r="OXQ464" s="19"/>
      <c r="OXR464" s="19"/>
      <c r="OXS464" s="19"/>
      <c r="OXT464" s="19"/>
      <c r="OXU464" s="19"/>
      <c r="OXV464" s="19"/>
      <c r="OXW464" s="19"/>
      <c r="OXX464" s="19"/>
      <c r="OXY464" s="19"/>
      <c r="OXZ464" s="19"/>
      <c r="OYA464" s="19"/>
      <c r="OYB464" s="19"/>
      <c r="OYC464" s="19"/>
      <c r="OYD464" s="19"/>
      <c r="OYE464" s="19"/>
      <c r="OYF464" s="19"/>
      <c r="OYG464" s="19"/>
      <c r="OYH464" s="19"/>
      <c r="OYI464" s="19"/>
      <c r="OYJ464" s="19"/>
      <c r="OYK464" s="19"/>
      <c r="OYL464" s="19"/>
      <c r="OYM464" s="19"/>
      <c r="OYN464" s="19"/>
      <c r="OYO464" s="19"/>
      <c r="OYP464" s="19"/>
      <c r="OYQ464" s="19"/>
      <c r="OYR464" s="19"/>
      <c r="OYS464" s="19"/>
      <c r="OYT464" s="19"/>
      <c r="OYU464" s="19"/>
      <c r="OYV464" s="19"/>
      <c r="OYW464" s="19"/>
      <c r="OYX464" s="19"/>
      <c r="OYY464" s="19"/>
      <c r="OYZ464" s="19"/>
      <c r="OZA464" s="19"/>
      <c r="OZB464" s="19"/>
      <c r="OZC464" s="19"/>
      <c r="OZD464" s="19"/>
      <c r="OZE464" s="19"/>
      <c r="OZF464" s="19"/>
      <c r="OZG464" s="19"/>
      <c r="OZH464" s="19"/>
      <c r="OZI464" s="19"/>
      <c r="OZJ464" s="19"/>
      <c r="OZK464" s="19"/>
      <c r="OZL464" s="19"/>
      <c r="OZM464" s="19"/>
      <c r="OZN464" s="19"/>
      <c r="OZO464" s="19"/>
      <c r="OZP464" s="19"/>
      <c r="OZQ464" s="19"/>
      <c r="OZR464" s="19"/>
      <c r="OZS464" s="19"/>
      <c r="OZT464" s="19"/>
      <c r="OZU464" s="19"/>
      <c r="OZV464" s="19"/>
      <c r="OZW464" s="19"/>
      <c r="OZX464" s="19"/>
      <c r="OZY464" s="19"/>
      <c r="OZZ464" s="19"/>
      <c r="PAA464" s="19"/>
      <c r="PAB464" s="19"/>
      <c r="PAC464" s="19"/>
      <c r="PAD464" s="19"/>
      <c r="PAE464" s="19"/>
      <c r="PAF464" s="19"/>
      <c r="PAG464" s="19"/>
      <c r="PAH464" s="19"/>
      <c r="PAI464" s="19"/>
      <c r="PAJ464" s="19"/>
      <c r="PAK464" s="19"/>
      <c r="PAL464" s="19"/>
      <c r="PAM464" s="19"/>
      <c r="PAN464" s="19"/>
      <c r="PAO464" s="19"/>
      <c r="PAP464" s="19"/>
      <c r="PAQ464" s="19"/>
      <c r="PAR464" s="19"/>
      <c r="PAS464" s="19"/>
      <c r="PAT464" s="19"/>
      <c r="PAU464" s="19"/>
      <c r="PAV464" s="19"/>
      <c r="PAW464" s="19"/>
      <c r="PAX464" s="19"/>
      <c r="PAY464" s="19"/>
      <c r="PAZ464" s="19"/>
      <c r="PBA464" s="19"/>
      <c r="PBB464" s="19"/>
      <c r="PBC464" s="19"/>
      <c r="PBD464" s="19"/>
      <c r="PBE464" s="19"/>
      <c r="PBF464" s="19"/>
      <c r="PBG464" s="19"/>
      <c r="PBH464" s="19"/>
      <c r="PBI464" s="19"/>
      <c r="PBJ464" s="19"/>
      <c r="PBK464" s="19"/>
      <c r="PBL464" s="19"/>
      <c r="PBM464" s="19"/>
      <c r="PBN464" s="19"/>
      <c r="PBO464" s="19"/>
      <c r="PBP464" s="19"/>
      <c r="PBQ464" s="19"/>
      <c r="PBR464" s="19"/>
      <c r="PBS464" s="19"/>
      <c r="PBT464" s="19"/>
      <c r="PBU464" s="19"/>
      <c r="PBV464" s="19"/>
      <c r="PBW464" s="19"/>
      <c r="PBX464" s="19"/>
      <c r="PBY464" s="19"/>
      <c r="PBZ464" s="19"/>
      <c r="PCA464" s="19"/>
      <c r="PCB464" s="19"/>
      <c r="PCC464" s="19"/>
      <c r="PCD464" s="19"/>
      <c r="PCE464" s="19"/>
      <c r="PCF464" s="19"/>
      <c r="PCG464" s="19"/>
      <c r="PCH464" s="19"/>
      <c r="PCI464" s="19"/>
      <c r="PCJ464" s="19"/>
      <c r="PCK464" s="19"/>
      <c r="PCL464" s="19"/>
      <c r="PCM464" s="19"/>
      <c r="PCN464" s="19"/>
      <c r="PCO464" s="19"/>
      <c r="PCP464" s="19"/>
      <c r="PCQ464" s="19"/>
      <c r="PCR464" s="19"/>
      <c r="PCS464" s="19"/>
      <c r="PCT464" s="19"/>
      <c r="PCU464" s="19"/>
      <c r="PCV464" s="19"/>
      <c r="PCW464" s="19"/>
      <c r="PCX464" s="19"/>
      <c r="PCY464" s="19"/>
      <c r="PCZ464" s="19"/>
      <c r="PDA464" s="19"/>
      <c r="PDB464" s="19"/>
      <c r="PDC464" s="19"/>
      <c r="PDD464" s="19"/>
      <c r="PDE464" s="19"/>
      <c r="PDF464" s="19"/>
      <c r="PDG464" s="19"/>
      <c r="PDH464" s="19"/>
      <c r="PDI464" s="19"/>
      <c r="PDJ464" s="19"/>
      <c r="PDK464" s="19"/>
      <c r="PDL464" s="19"/>
      <c r="PDM464" s="19"/>
      <c r="PDN464" s="19"/>
      <c r="PDO464" s="19"/>
      <c r="PDP464" s="19"/>
      <c r="PDQ464" s="19"/>
      <c r="PDR464" s="19"/>
      <c r="PDS464" s="19"/>
      <c r="PDT464" s="19"/>
      <c r="PDU464" s="19"/>
      <c r="PDV464" s="19"/>
      <c r="PDW464" s="19"/>
      <c r="PDX464" s="19"/>
      <c r="PDY464" s="19"/>
      <c r="PDZ464" s="19"/>
      <c r="PEA464" s="19"/>
      <c r="PEB464" s="19"/>
      <c r="PEC464" s="19"/>
      <c r="PED464" s="19"/>
      <c r="PEE464" s="19"/>
      <c r="PEF464" s="19"/>
      <c r="PEG464" s="19"/>
      <c r="PEH464" s="19"/>
      <c r="PEI464" s="19"/>
      <c r="PEJ464" s="19"/>
      <c r="PEK464" s="19"/>
      <c r="PEL464" s="19"/>
      <c r="PEM464" s="19"/>
      <c r="PEN464" s="19"/>
      <c r="PEO464" s="19"/>
      <c r="PEP464" s="19"/>
      <c r="PEQ464" s="19"/>
      <c r="PER464" s="19"/>
      <c r="PES464" s="19"/>
      <c r="PET464" s="19"/>
      <c r="PEU464" s="19"/>
      <c r="PEV464" s="19"/>
      <c r="PEW464" s="19"/>
      <c r="PEX464" s="19"/>
      <c r="PEY464" s="19"/>
      <c r="PEZ464" s="19"/>
      <c r="PFA464" s="19"/>
      <c r="PFB464" s="19"/>
      <c r="PFC464" s="19"/>
      <c r="PFD464" s="19"/>
      <c r="PFE464" s="19"/>
      <c r="PFF464" s="19"/>
      <c r="PFG464" s="19"/>
      <c r="PFH464" s="19"/>
      <c r="PFI464" s="19"/>
      <c r="PFJ464" s="19"/>
      <c r="PFK464" s="19"/>
      <c r="PFL464" s="19"/>
      <c r="PFM464" s="19"/>
      <c r="PFN464" s="19"/>
      <c r="PFO464" s="19"/>
      <c r="PFP464" s="19"/>
      <c r="PFQ464" s="19"/>
      <c r="PFR464" s="19"/>
      <c r="PFS464" s="19"/>
      <c r="PFT464" s="19"/>
      <c r="PFU464" s="19"/>
      <c r="PFV464" s="19"/>
      <c r="PFW464" s="19"/>
      <c r="PFX464" s="19"/>
      <c r="PFY464" s="19"/>
      <c r="PFZ464" s="19"/>
      <c r="PGA464" s="19"/>
      <c r="PGB464" s="19"/>
      <c r="PGC464" s="19"/>
      <c r="PGD464" s="19"/>
      <c r="PGE464" s="19"/>
      <c r="PGF464" s="19"/>
      <c r="PGG464" s="19"/>
      <c r="PGH464" s="19"/>
      <c r="PGI464" s="19"/>
      <c r="PGJ464" s="19"/>
      <c r="PGK464" s="19"/>
      <c r="PGL464" s="19"/>
      <c r="PGM464" s="19"/>
      <c r="PGN464" s="19"/>
      <c r="PGO464" s="19"/>
      <c r="PGP464" s="19"/>
      <c r="PGQ464" s="19"/>
      <c r="PGR464" s="19"/>
      <c r="PGS464" s="19"/>
      <c r="PGT464" s="19"/>
      <c r="PGU464" s="19"/>
      <c r="PGV464" s="19"/>
      <c r="PGW464" s="19"/>
      <c r="PGX464" s="19"/>
      <c r="PGY464" s="19"/>
      <c r="PGZ464" s="19"/>
      <c r="PHA464" s="19"/>
      <c r="PHB464" s="19"/>
      <c r="PHC464" s="19"/>
      <c r="PHD464" s="19"/>
      <c r="PHE464" s="19"/>
      <c r="PHF464" s="19"/>
      <c r="PHG464" s="19"/>
      <c r="PHH464" s="19"/>
      <c r="PHI464" s="19"/>
      <c r="PHJ464" s="19"/>
      <c r="PHK464" s="19"/>
      <c r="PHL464" s="19"/>
      <c r="PHM464" s="19"/>
      <c r="PHN464" s="19"/>
      <c r="PHO464" s="19"/>
      <c r="PHP464" s="19"/>
      <c r="PHQ464" s="19"/>
      <c r="PHR464" s="19"/>
      <c r="PHS464" s="19"/>
      <c r="PHT464" s="19"/>
      <c r="PHU464" s="19"/>
      <c r="PHV464" s="19"/>
      <c r="PHW464" s="19"/>
      <c r="PHX464" s="19"/>
      <c r="PHY464" s="19"/>
      <c r="PHZ464" s="19"/>
      <c r="PIA464" s="19"/>
      <c r="PIB464" s="19"/>
      <c r="PIC464" s="19"/>
      <c r="PID464" s="19"/>
      <c r="PIE464" s="19"/>
      <c r="PIF464" s="19"/>
      <c r="PIG464" s="19"/>
      <c r="PIH464" s="19"/>
      <c r="PII464" s="19"/>
      <c r="PIJ464" s="19"/>
      <c r="PIK464" s="19"/>
      <c r="PIL464" s="19"/>
      <c r="PIM464" s="19"/>
      <c r="PIN464" s="19"/>
      <c r="PIO464" s="19"/>
      <c r="PIP464" s="19"/>
      <c r="PIQ464" s="19"/>
      <c r="PIR464" s="19"/>
      <c r="PIS464" s="19"/>
      <c r="PIT464" s="19"/>
      <c r="PIU464" s="19"/>
      <c r="PIV464" s="19"/>
      <c r="PIW464" s="19"/>
      <c r="PIX464" s="19"/>
      <c r="PIY464" s="19"/>
      <c r="PIZ464" s="19"/>
      <c r="PJA464" s="19"/>
      <c r="PJB464" s="19"/>
      <c r="PJC464" s="19"/>
      <c r="PJD464" s="19"/>
      <c r="PJE464" s="19"/>
      <c r="PJF464" s="19"/>
      <c r="PJG464" s="19"/>
      <c r="PJH464" s="19"/>
      <c r="PJI464" s="19"/>
      <c r="PJJ464" s="19"/>
      <c r="PJK464" s="19"/>
      <c r="PJL464" s="19"/>
      <c r="PJM464" s="19"/>
      <c r="PJN464" s="19"/>
      <c r="PJO464" s="19"/>
      <c r="PJP464" s="19"/>
      <c r="PJQ464" s="19"/>
      <c r="PJR464" s="19"/>
      <c r="PJS464" s="19"/>
      <c r="PJT464" s="19"/>
      <c r="PJU464" s="19"/>
      <c r="PJV464" s="19"/>
      <c r="PJW464" s="19"/>
      <c r="PJX464" s="19"/>
      <c r="PJY464" s="19"/>
      <c r="PJZ464" s="19"/>
      <c r="PKA464" s="19"/>
      <c r="PKB464" s="19"/>
      <c r="PKC464" s="19"/>
      <c r="PKD464" s="19"/>
      <c r="PKE464" s="19"/>
      <c r="PKF464" s="19"/>
      <c r="PKG464" s="19"/>
      <c r="PKH464" s="19"/>
      <c r="PKI464" s="19"/>
      <c r="PKJ464" s="19"/>
      <c r="PKK464" s="19"/>
      <c r="PKL464" s="19"/>
      <c r="PKM464" s="19"/>
      <c r="PKN464" s="19"/>
      <c r="PKO464" s="19"/>
      <c r="PKP464" s="19"/>
      <c r="PKQ464" s="19"/>
      <c r="PKR464" s="19"/>
      <c r="PKS464" s="19"/>
      <c r="PKT464" s="19"/>
      <c r="PKU464" s="19"/>
      <c r="PKV464" s="19"/>
      <c r="PKW464" s="19"/>
      <c r="PKX464" s="19"/>
      <c r="PKY464" s="19"/>
      <c r="PKZ464" s="19"/>
      <c r="PLA464" s="19"/>
      <c r="PLB464" s="19"/>
      <c r="PLC464" s="19"/>
      <c r="PLD464" s="19"/>
      <c r="PLE464" s="19"/>
      <c r="PLF464" s="19"/>
      <c r="PLG464" s="19"/>
      <c r="PLH464" s="19"/>
      <c r="PLI464" s="19"/>
      <c r="PLJ464" s="19"/>
      <c r="PLK464" s="19"/>
      <c r="PLL464" s="19"/>
      <c r="PLM464" s="19"/>
      <c r="PLN464" s="19"/>
      <c r="PLO464" s="19"/>
      <c r="PLP464" s="19"/>
      <c r="PLQ464" s="19"/>
      <c r="PLR464" s="19"/>
      <c r="PLS464" s="19"/>
      <c r="PLT464" s="19"/>
      <c r="PLU464" s="19"/>
      <c r="PLV464" s="19"/>
      <c r="PLW464" s="19"/>
      <c r="PLX464" s="19"/>
      <c r="PLY464" s="19"/>
      <c r="PLZ464" s="19"/>
      <c r="PMA464" s="19"/>
      <c r="PMB464" s="19"/>
      <c r="PMC464" s="19"/>
      <c r="PMD464" s="19"/>
      <c r="PME464" s="19"/>
      <c r="PMF464" s="19"/>
      <c r="PMG464" s="19"/>
      <c r="PMH464" s="19"/>
      <c r="PMI464" s="19"/>
      <c r="PMJ464" s="19"/>
      <c r="PMK464" s="19"/>
      <c r="PML464" s="19"/>
      <c r="PMM464" s="19"/>
      <c r="PMN464" s="19"/>
      <c r="PMO464" s="19"/>
      <c r="PMP464" s="19"/>
      <c r="PMQ464" s="19"/>
      <c r="PMR464" s="19"/>
      <c r="PMS464" s="19"/>
      <c r="PMT464" s="19"/>
      <c r="PMU464" s="19"/>
      <c r="PMV464" s="19"/>
      <c r="PMW464" s="19"/>
      <c r="PMX464" s="19"/>
      <c r="PMY464" s="19"/>
      <c r="PMZ464" s="19"/>
      <c r="PNA464" s="19"/>
      <c r="PNB464" s="19"/>
      <c r="PNC464" s="19"/>
      <c r="PND464" s="19"/>
      <c r="PNE464" s="19"/>
      <c r="PNF464" s="19"/>
      <c r="PNG464" s="19"/>
      <c r="PNH464" s="19"/>
      <c r="PNI464" s="19"/>
      <c r="PNJ464" s="19"/>
      <c r="PNK464" s="19"/>
      <c r="PNL464" s="19"/>
      <c r="PNM464" s="19"/>
      <c r="PNN464" s="19"/>
      <c r="PNO464" s="19"/>
      <c r="PNP464" s="19"/>
      <c r="PNQ464" s="19"/>
      <c r="PNR464" s="19"/>
      <c r="PNS464" s="19"/>
      <c r="PNT464" s="19"/>
      <c r="PNU464" s="19"/>
      <c r="PNV464" s="19"/>
      <c r="PNW464" s="19"/>
      <c r="PNX464" s="19"/>
      <c r="PNY464" s="19"/>
      <c r="PNZ464" s="19"/>
      <c r="POA464" s="19"/>
      <c r="POB464" s="19"/>
      <c r="POC464" s="19"/>
      <c r="POD464" s="19"/>
      <c r="POE464" s="19"/>
      <c r="POF464" s="19"/>
      <c r="POG464" s="19"/>
      <c r="POH464" s="19"/>
      <c r="POI464" s="19"/>
      <c r="POJ464" s="19"/>
      <c r="POK464" s="19"/>
      <c r="POL464" s="19"/>
      <c r="POM464" s="19"/>
      <c r="PON464" s="19"/>
      <c r="POO464" s="19"/>
      <c r="POP464" s="19"/>
      <c r="POQ464" s="19"/>
      <c r="POR464" s="19"/>
      <c r="POS464" s="19"/>
      <c r="POT464" s="19"/>
      <c r="POU464" s="19"/>
      <c r="POV464" s="19"/>
      <c r="POW464" s="19"/>
      <c r="POX464" s="19"/>
      <c r="POY464" s="19"/>
      <c r="POZ464" s="19"/>
      <c r="PPA464" s="19"/>
      <c r="PPB464" s="19"/>
      <c r="PPC464" s="19"/>
      <c r="PPD464" s="19"/>
      <c r="PPE464" s="19"/>
      <c r="PPF464" s="19"/>
      <c r="PPG464" s="19"/>
      <c r="PPH464" s="19"/>
      <c r="PPI464" s="19"/>
      <c r="PPJ464" s="19"/>
      <c r="PPK464" s="19"/>
      <c r="PPL464" s="19"/>
      <c r="PPM464" s="19"/>
      <c r="PPN464" s="19"/>
      <c r="PPO464" s="19"/>
      <c r="PPP464" s="19"/>
      <c r="PPQ464" s="19"/>
      <c r="PPR464" s="19"/>
      <c r="PPS464" s="19"/>
      <c r="PPT464" s="19"/>
      <c r="PPU464" s="19"/>
      <c r="PPV464" s="19"/>
      <c r="PPW464" s="19"/>
      <c r="PPX464" s="19"/>
      <c r="PPY464" s="19"/>
      <c r="PPZ464" s="19"/>
      <c r="PQA464" s="19"/>
      <c r="PQB464" s="19"/>
      <c r="PQC464" s="19"/>
      <c r="PQD464" s="19"/>
      <c r="PQE464" s="19"/>
      <c r="PQF464" s="19"/>
      <c r="PQG464" s="19"/>
      <c r="PQH464" s="19"/>
      <c r="PQI464" s="19"/>
      <c r="PQJ464" s="19"/>
      <c r="PQK464" s="19"/>
      <c r="PQL464" s="19"/>
      <c r="PQM464" s="19"/>
      <c r="PQN464" s="19"/>
      <c r="PQO464" s="19"/>
      <c r="PQP464" s="19"/>
      <c r="PQQ464" s="19"/>
      <c r="PQR464" s="19"/>
      <c r="PQS464" s="19"/>
      <c r="PQT464" s="19"/>
      <c r="PQU464" s="19"/>
      <c r="PQV464" s="19"/>
      <c r="PQW464" s="19"/>
      <c r="PQX464" s="19"/>
      <c r="PQY464" s="19"/>
      <c r="PQZ464" s="19"/>
      <c r="PRA464" s="19"/>
      <c r="PRB464" s="19"/>
      <c r="PRC464" s="19"/>
      <c r="PRD464" s="19"/>
      <c r="PRE464" s="19"/>
      <c r="PRF464" s="19"/>
      <c r="PRG464" s="19"/>
      <c r="PRH464" s="19"/>
      <c r="PRI464" s="19"/>
      <c r="PRJ464" s="19"/>
      <c r="PRK464" s="19"/>
      <c r="PRL464" s="19"/>
      <c r="PRM464" s="19"/>
      <c r="PRN464" s="19"/>
      <c r="PRO464" s="19"/>
      <c r="PRP464" s="19"/>
      <c r="PRQ464" s="19"/>
      <c r="PRR464" s="19"/>
      <c r="PRS464" s="19"/>
      <c r="PRT464" s="19"/>
      <c r="PRU464" s="19"/>
      <c r="PRV464" s="19"/>
      <c r="PRW464" s="19"/>
      <c r="PRX464" s="19"/>
      <c r="PRY464" s="19"/>
      <c r="PRZ464" s="19"/>
      <c r="PSA464" s="19"/>
      <c r="PSB464" s="19"/>
      <c r="PSC464" s="19"/>
      <c r="PSD464" s="19"/>
      <c r="PSE464" s="19"/>
      <c r="PSF464" s="19"/>
      <c r="PSG464" s="19"/>
      <c r="PSH464" s="19"/>
      <c r="PSI464" s="19"/>
      <c r="PSJ464" s="19"/>
      <c r="PSK464" s="19"/>
      <c r="PSL464" s="19"/>
      <c r="PSM464" s="19"/>
      <c r="PSN464" s="19"/>
      <c r="PSO464" s="19"/>
      <c r="PSP464" s="19"/>
      <c r="PSQ464" s="19"/>
      <c r="PSR464" s="19"/>
      <c r="PSS464" s="19"/>
      <c r="PST464" s="19"/>
      <c r="PSU464" s="19"/>
      <c r="PSV464" s="19"/>
      <c r="PSW464" s="19"/>
      <c r="PSX464" s="19"/>
      <c r="PSY464" s="19"/>
      <c r="PSZ464" s="19"/>
      <c r="PTA464" s="19"/>
      <c r="PTB464" s="19"/>
      <c r="PTC464" s="19"/>
      <c r="PTD464" s="19"/>
      <c r="PTE464" s="19"/>
      <c r="PTF464" s="19"/>
      <c r="PTG464" s="19"/>
      <c r="PTH464" s="19"/>
      <c r="PTI464" s="19"/>
      <c r="PTJ464" s="19"/>
      <c r="PTK464" s="19"/>
      <c r="PTL464" s="19"/>
      <c r="PTM464" s="19"/>
      <c r="PTN464" s="19"/>
      <c r="PTO464" s="19"/>
      <c r="PTP464" s="19"/>
      <c r="PTQ464" s="19"/>
      <c r="PTR464" s="19"/>
      <c r="PTS464" s="19"/>
      <c r="PTT464" s="19"/>
      <c r="PTU464" s="19"/>
      <c r="PTV464" s="19"/>
      <c r="PTW464" s="19"/>
      <c r="PTX464" s="19"/>
      <c r="PTY464" s="19"/>
      <c r="PTZ464" s="19"/>
      <c r="PUA464" s="19"/>
      <c r="PUB464" s="19"/>
      <c r="PUC464" s="19"/>
      <c r="PUD464" s="19"/>
      <c r="PUE464" s="19"/>
      <c r="PUF464" s="19"/>
      <c r="PUG464" s="19"/>
      <c r="PUH464" s="19"/>
      <c r="PUI464" s="19"/>
      <c r="PUJ464" s="19"/>
      <c r="PUK464" s="19"/>
      <c r="PUL464" s="19"/>
      <c r="PUM464" s="19"/>
      <c r="PUN464" s="19"/>
      <c r="PUO464" s="19"/>
      <c r="PUP464" s="19"/>
      <c r="PUQ464" s="19"/>
      <c r="PUR464" s="19"/>
      <c r="PUS464" s="19"/>
      <c r="PUT464" s="19"/>
      <c r="PUU464" s="19"/>
      <c r="PUV464" s="19"/>
      <c r="PUW464" s="19"/>
      <c r="PUX464" s="19"/>
      <c r="PUY464" s="19"/>
      <c r="PUZ464" s="19"/>
      <c r="PVA464" s="19"/>
      <c r="PVB464" s="19"/>
      <c r="PVC464" s="19"/>
      <c r="PVD464" s="19"/>
      <c r="PVE464" s="19"/>
      <c r="PVF464" s="19"/>
      <c r="PVG464" s="19"/>
      <c r="PVH464" s="19"/>
      <c r="PVI464" s="19"/>
      <c r="PVJ464" s="19"/>
      <c r="PVK464" s="19"/>
      <c r="PVL464" s="19"/>
      <c r="PVM464" s="19"/>
      <c r="PVN464" s="19"/>
      <c r="PVO464" s="19"/>
      <c r="PVP464" s="19"/>
      <c r="PVQ464" s="19"/>
      <c r="PVR464" s="19"/>
      <c r="PVS464" s="19"/>
      <c r="PVT464" s="19"/>
      <c r="PVU464" s="19"/>
      <c r="PVV464" s="19"/>
      <c r="PVW464" s="19"/>
      <c r="PVX464" s="19"/>
      <c r="PVY464" s="19"/>
      <c r="PVZ464" s="19"/>
      <c r="PWA464" s="19"/>
      <c r="PWB464" s="19"/>
      <c r="PWC464" s="19"/>
      <c r="PWD464" s="19"/>
      <c r="PWE464" s="19"/>
      <c r="PWF464" s="19"/>
      <c r="PWG464" s="19"/>
      <c r="PWH464" s="19"/>
      <c r="PWI464" s="19"/>
      <c r="PWJ464" s="19"/>
      <c r="PWK464" s="19"/>
      <c r="PWL464" s="19"/>
      <c r="PWM464" s="19"/>
      <c r="PWN464" s="19"/>
      <c r="PWO464" s="19"/>
      <c r="PWP464" s="19"/>
      <c r="PWQ464" s="19"/>
      <c r="PWR464" s="19"/>
      <c r="PWS464" s="19"/>
      <c r="PWT464" s="19"/>
      <c r="PWU464" s="19"/>
      <c r="PWV464" s="19"/>
      <c r="PWW464" s="19"/>
      <c r="PWX464" s="19"/>
      <c r="PWY464" s="19"/>
      <c r="PWZ464" s="19"/>
      <c r="PXA464" s="19"/>
      <c r="PXB464" s="19"/>
      <c r="PXC464" s="19"/>
      <c r="PXD464" s="19"/>
      <c r="PXE464" s="19"/>
      <c r="PXF464" s="19"/>
      <c r="PXG464" s="19"/>
      <c r="PXH464" s="19"/>
      <c r="PXI464" s="19"/>
      <c r="PXJ464" s="19"/>
      <c r="PXK464" s="19"/>
      <c r="PXL464" s="19"/>
      <c r="PXM464" s="19"/>
      <c r="PXN464" s="19"/>
      <c r="PXO464" s="19"/>
      <c r="PXP464" s="19"/>
      <c r="PXQ464" s="19"/>
      <c r="PXR464" s="19"/>
      <c r="PXS464" s="19"/>
      <c r="PXT464" s="19"/>
      <c r="PXU464" s="19"/>
      <c r="PXV464" s="19"/>
      <c r="PXW464" s="19"/>
      <c r="PXX464" s="19"/>
      <c r="PXY464" s="19"/>
      <c r="PXZ464" s="19"/>
      <c r="PYA464" s="19"/>
      <c r="PYB464" s="19"/>
      <c r="PYC464" s="19"/>
      <c r="PYD464" s="19"/>
      <c r="PYE464" s="19"/>
      <c r="PYF464" s="19"/>
      <c r="PYG464" s="19"/>
      <c r="PYH464" s="19"/>
      <c r="PYI464" s="19"/>
      <c r="PYJ464" s="19"/>
      <c r="PYK464" s="19"/>
      <c r="PYL464" s="19"/>
      <c r="PYM464" s="19"/>
      <c r="PYN464" s="19"/>
      <c r="PYO464" s="19"/>
      <c r="PYP464" s="19"/>
      <c r="PYQ464" s="19"/>
      <c r="PYR464" s="19"/>
      <c r="PYS464" s="19"/>
      <c r="PYT464" s="19"/>
      <c r="PYU464" s="19"/>
      <c r="PYV464" s="19"/>
      <c r="PYW464" s="19"/>
      <c r="PYX464" s="19"/>
      <c r="PYY464" s="19"/>
      <c r="PYZ464" s="19"/>
      <c r="PZA464" s="19"/>
      <c r="PZB464" s="19"/>
      <c r="PZC464" s="19"/>
      <c r="PZD464" s="19"/>
      <c r="PZE464" s="19"/>
      <c r="PZF464" s="19"/>
      <c r="PZG464" s="19"/>
      <c r="PZH464" s="19"/>
      <c r="PZI464" s="19"/>
      <c r="PZJ464" s="19"/>
      <c r="PZK464" s="19"/>
      <c r="PZL464" s="19"/>
      <c r="PZM464" s="19"/>
      <c r="PZN464" s="19"/>
      <c r="PZO464" s="19"/>
      <c r="PZP464" s="19"/>
      <c r="PZQ464" s="19"/>
      <c r="PZR464" s="19"/>
      <c r="PZS464" s="19"/>
      <c r="PZT464" s="19"/>
      <c r="PZU464" s="19"/>
      <c r="PZV464" s="19"/>
      <c r="PZW464" s="19"/>
      <c r="PZX464" s="19"/>
      <c r="PZY464" s="19"/>
      <c r="PZZ464" s="19"/>
      <c r="QAA464" s="19"/>
      <c r="QAB464" s="19"/>
      <c r="QAC464" s="19"/>
      <c r="QAD464" s="19"/>
      <c r="QAE464" s="19"/>
      <c r="QAF464" s="19"/>
      <c r="QAG464" s="19"/>
      <c r="QAH464" s="19"/>
      <c r="QAI464" s="19"/>
      <c r="QAJ464" s="19"/>
      <c r="QAK464" s="19"/>
      <c r="QAL464" s="19"/>
      <c r="QAM464" s="19"/>
      <c r="QAN464" s="19"/>
      <c r="QAO464" s="19"/>
      <c r="QAP464" s="19"/>
      <c r="QAQ464" s="19"/>
      <c r="QAR464" s="19"/>
      <c r="QAS464" s="19"/>
      <c r="QAT464" s="19"/>
      <c r="QAU464" s="19"/>
      <c r="QAV464" s="19"/>
      <c r="QAW464" s="19"/>
      <c r="QAX464" s="19"/>
      <c r="QAY464" s="19"/>
      <c r="QAZ464" s="19"/>
      <c r="QBA464" s="19"/>
      <c r="QBB464" s="19"/>
      <c r="QBC464" s="19"/>
      <c r="QBD464" s="19"/>
      <c r="QBE464" s="19"/>
      <c r="QBF464" s="19"/>
      <c r="QBG464" s="19"/>
      <c r="QBH464" s="19"/>
      <c r="QBI464" s="19"/>
      <c r="QBJ464" s="19"/>
      <c r="QBK464" s="19"/>
      <c r="QBL464" s="19"/>
      <c r="QBM464" s="19"/>
      <c r="QBN464" s="19"/>
      <c r="QBO464" s="19"/>
      <c r="QBP464" s="19"/>
      <c r="QBQ464" s="19"/>
      <c r="QBR464" s="19"/>
      <c r="QBS464" s="19"/>
      <c r="QBT464" s="19"/>
      <c r="QBU464" s="19"/>
      <c r="QBV464" s="19"/>
      <c r="QBW464" s="19"/>
      <c r="QBX464" s="19"/>
      <c r="QBY464" s="19"/>
      <c r="QBZ464" s="19"/>
      <c r="QCA464" s="19"/>
      <c r="QCB464" s="19"/>
      <c r="QCC464" s="19"/>
      <c r="QCD464" s="19"/>
      <c r="QCE464" s="19"/>
      <c r="QCF464" s="19"/>
      <c r="QCG464" s="19"/>
      <c r="QCH464" s="19"/>
      <c r="QCI464" s="19"/>
      <c r="QCJ464" s="19"/>
      <c r="QCK464" s="19"/>
      <c r="QCL464" s="19"/>
      <c r="QCM464" s="19"/>
      <c r="QCN464" s="19"/>
      <c r="QCO464" s="19"/>
      <c r="QCP464" s="19"/>
      <c r="QCQ464" s="19"/>
      <c r="QCR464" s="19"/>
      <c r="QCS464" s="19"/>
      <c r="QCT464" s="19"/>
      <c r="QCU464" s="19"/>
      <c r="QCV464" s="19"/>
      <c r="QCW464" s="19"/>
      <c r="QCX464" s="19"/>
      <c r="QCY464" s="19"/>
      <c r="QCZ464" s="19"/>
      <c r="QDA464" s="19"/>
      <c r="QDB464" s="19"/>
      <c r="QDC464" s="19"/>
      <c r="QDD464" s="19"/>
      <c r="QDE464" s="19"/>
      <c r="QDF464" s="19"/>
      <c r="QDG464" s="19"/>
      <c r="QDH464" s="19"/>
      <c r="QDI464" s="19"/>
      <c r="QDJ464" s="19"/>
      <c r="QDK464" s="19"/>
      <c r="QDL464" s="19"/>
      <c r="QDM464" s="19"/>
      <c r="QDN464" s="19"/>
      <c r="QDO464" s="19"/>
      <c r="QDP464" s="19"/>
      <c r="QDQ464" s="19"/>
      <c r="QDR464" s="19"/>
      <c r="QDS464" s="19"/>
      <c r="QDT464" s="19"/>
      <c r="QDU464" s="19"/>
      <c r="QDV464" s="19"/>
      <c r="QDW464" s="19"/>
      <c r="QDX464" s="19"/>
      <c r="QDY464" s="19"/>
      <c r="QDZ464" s="19"/>
      <c r="QEA464" s="19"/>
      <c r="QEB464" s="19"/>
      <c r="QEC464" s="19"/>
      <c r="QED464" s="19"/>
      <c r="QEE464" s="19"/>
      <c r="QEF464" s="19"/>
      <c r="QEG464" s="19"/>
      <c r="QEH464" s="19"/>
      <c r="QEI464" s="19"/>
      <c r="QEJ464" s="19"/>
      <c r="QEK464" s="19"/>
      <c r="QEL464" s="19"/>
      <c r="QEM464" s="19"/>
      <c r="QEN464" s="19"/>
      <c r="QEO464" s="19"/>
      <c r="QEP464" s="19"/>
      <c r="QEQ464" s="19"/>
      <c r="QER464" s="19"/>
      <c r="QES464" s="19"/>
      <c r="QET464" s="19"/>
      <c r="QEU464" s="19"/>
      <c r="QEV464" s="19"/>
      <c r="QEW464" s="19"/>
      <c r="QEX464" s="19"/>
      <c r="QEY464" s="19"/>
      <c r="QEZ464" s="19"/>
      <c r="QFA464" s="19"/>
      <c r="QFB464" s="19"/>
      <c r="QFC464" s="19"/>
      <c r="QFD464" s="19"/>
      <c r="QFE464" s="19"/>
      <c r="QFF464" s="19"/>
      <c r="QFG464" s="19"/>
      <c r="QFH464" s="19"/>
      <c r="QFI464" s="19"/>
      <c r="QFJ464" s="19"/>
      <c r="QFK464" s="19"/>
      <c r="QFL464" s="19"/>
      <c r="QFM464" s="19"/>
      <c r="QFN464" s="19"/>
      <c r="QFO464" s="19"/>
      <c r="QFP464" s="19"/>
      <c r="QFQ464" s="19"/>
      <c r="QFR464" s="19"/>
      <c r="QFS464" s="19"/>
      <c r="QFT464" s="19"/>
      <c r="QFU464" s="19"/>
      <c r="QFV464" s="19"/>
      <c r="QFW464" s="19"/>
      <c r="QFX464" s="19"/>
      <c r="QFY464" s="19"/>
      <c r="QFZ464" s="19"/>
      <c r="QGA464" s="19"/>
      <c r="QGB464" s="19"/>
      <c r="QGC464" s="19"/>
      <c r="QGD464" s="19"/>
      <c r="QGE464" s="19"/>
      <c r="QGF464" s="19"/>
      <c r="QGG464" s="19"/>
      <c r="QGH464" s="19"/>
      <c r="QGI464" s="19"/>
      <c r="QGJ464" s="19"/>
      <c r="QGK464" s="19"/>
      <c r="QGL464" s="19"/>
      <c r="QGM464" s="19"/>
      <c r="QGN464" s="19"/>
      <c r="QGO464" s="19"/>
      <c r="QGP464" s="19"/>
      <c r="QGQ464" s="19"/>
      <c r="QGR464" s="19"/>
      <c r="QGS464" s="19"/>
      <c r="QGT464" s="19"/>
      <c r="QGU464" s="19"/>
      <c r="QGV464" s="19"/>
      <c r="QGW464" s="19"/>
      <c r="QGX464" s="19"/>
      <c r="QGY464" s="19"/>
      <c r="QGZ464" s="19"/>
      <c r="QHA464" s="19"/>
      <c r="QHB464" s="19"/>
      <c r="QHC464" s="19"/>
      <c r="QHD464" s="19"/>
      <c r="QHE464" s="19"/>
      <c r="QHF464" s="19"/>
      <c r="QHG464" s="19"/>
      <c r="QHH464" s="19"/>
      <c r="QHI464" s="19"/>
      <c r="QHJ464" s="19"/>
      <c r="QHK464" s="19"/>
      <c r="QHL464" s="19"/>
      <c r="QHM464" s="19"/>
      <c r="QHN464" s="19"/>
      <c r="QHO464" s="19"/>
      <c r="QHP464" s="19"/>
      <c r="QHQ464" s="19"/>
      <c r="QHR464" s="19"/>
      <c r="QHS464" s="19"/>
      <c r="QHT464" s="19"/>
      <c r="QHU464" s="19"/>
      <c r="QHV464" s="19"/>
      <c r="QHW464" s="19"/>
      <c r="QHX464" s="19"/>
      <c r="QHY464" s="19"/>
      <c r="QHZ464" s="19"/>
      <c r="QIA464" s="19"/>
      <c r="QIB464" s="19"/>
      <c r="QIC464" s="19"/>
      <c r="QID464" s="19"/>
      <c r="QIE464" s="19"/>
      <c r="QIF464" s="19"/>
      <c r="QIG464" s="19"/>
      <c r="QIH464" s="19"/>
      <c r="QII464" s="19"/>
      <c r="QIJ464" s="19"/>
      <c r="QIK464" s="19"/>
      <c r="QIL464" s="19"/>
      <c r="QIM464" s="19"/>
      <c r="QIN464" s="19"/>
      <c r="QIO464" s="19"/>
      <c r="QIP464" s="19"/>
      <c r="QIQ464" s="19"/>
      <c r="QIR464" s="19"/>
      <c r="QIS464" s="19"/>
      <c r="QIT464" s="19"/>
      <c r="QIU464" s="19"/>
      <c r="QIV464" s="19"/>
      <c r="QIW464" s="19"/>
      <c r="QIX464" s="19"/>
      <c r="QIY464" s="19"/>
      <c r="QIZ464" s="19"/>
      <c r="QJA464" s="19"/>
      <c r="QJB464" s="19"/>
      <c r="QJC464" s="19"/>
      <c r="QJD464" s="19"/>
      <c r="QJE464" s="19"/>
      <c r="QJF464" s="19"/>
      <c r="QJG464" s="19"/>
      <c r="QJH464" s="19"/>
      <c r="QJI464" s="19"/>
      <c r="QJJ464" s="19"/>
      <c r="QJK464" s="19"/>
      <c r="QJL464" s="19"/>
      <c r="QJM464" s="19"/>
      <c r="QJN464" s="19"/>
      <c r="QJO464" s="19"/>
      <c r="QJP464" s="19"/>
      <c r="QJQ464" s="19"/>
      <c r="QJR464" s="19"/>
      <c r="QJS464" s="19"/>
      <c r="QJT464" s="19"/>
      <c r="QJU464" s="19"/>
      <c r="QJV464" s="19"/>
      <c r="QJW464" s="19"/>
      <c r="QJX464" s="19"/>
      <c r="QJY464" s="19"/>
      <c r="QJZ464" s="19"/>
      <c r="QKA464" s="19"/>
      <c r="QKB464" s="19"/>
      <c r="QKC464" s="19"/>
      <c r="QKD464" s="19"/>
      <c r="QKE464" s="19"/>
      <c r="QKF464" s="19"/>
      <c r="QKG464" s="19"/>
      <c r="QKH464" s="19"/>
      <c r="QKI464" s="19"/>
      <c r="QKJ464" s="19"/>
      <c r="QKK464" s="19"/>
      <c r="QKL464" s="19"/>
      <c r="QKM464" s="19"/>
      <c r="QKN464" s="19"/>
      <c r="QKO464" s="19"/>
      <c r="QKP464" s="19"/>
      <c r="QKQ464" s="19"/>
      <c r="QKR464" s="19"/>
      <c r="QKS464" s="19"/>
      <c r="QKT464" s="19"/>
      <c r="QKU464" s="19"/>
      <c r="QKV464" s="19"/>
      <c r="QKW464" s="19"/>
      <c r="QKX464" s="19"/>
      <c r="QKY464" s="19"/>
      <c r="QKZ464" s="19"/>
      <c r="QLA464" s="19"/>
      <c r="QLB464" s="19"/>
      <c r="QLC464" s="19"/>
      <c r="QLD464" s="19"/>
      <c r="QLE464" s="19"/>
      <c r="QLF464" s="19"/>
      <c r="QLG464" s="19"/>
      <c r="QLH464" s="19"/>
      <c r="QLI464" s="19"/>
      <c r="QLJ464" s="19"/>
      <c r="QLK464" s="19"/>
      <c r="QLL464" s="19"/>
      <c r="QLM464" s="19"/>
      <c r="QLN464" s="19"/>
      <c r="QLO464" s="19"/>
      <c r="QLP464" s="19"/>
      <c r="QLQ464" s="19"/>
      <c r="QLR464" s="19"/>
      <c r="QLS464" s="19"/>
      <c r="QLT464" s="19"/>
      <c r="QLU464" s="19"/>
      <c r="QLV464" s="19"/>
      <c r="QLW464" s="19"/>
      <c r="QLX464" s="19"/>
      <c r="QLY464" s="19"/>
      <c r="QLZ464" s="19"/>
      <c r="QMA464" s="19"/>
      <c r="QMB464" s="19"/>
      <c r="QMC464" s="19"/>
      <c r="QMD464" s="19"/>
      <c r="QME464" s="19"/>
      <c r="QMF464" s="19"/>
      <c r="QMG464" s="19"/>
      <c r="QMH464" s="19"/>
      <c r="QMI464" s="19"/>
      <c r="QMJ464" s="19"/>
      <c r="QMK464" s="19"/>
      <c r="QML464" s="19"/>
      <c r="QMM464" s="19"/>
      <c r="QMN464" s="19"/>
      <c r="QMO464" s="19"/>
      <c r="QMP464" s="19"/>
      <c r="QMQ464" s="19"/>
      <c r="QMR464" s="19"/>
      <c r="QMS464" s="19"/>
      <c r="QMT464" s="19"/>
      <c r="QMU464" s="19"/>
      <c r="QMV464" s="19"/>
      <c r="QMW464" s="19"/>
      <c r="QMX464" s="19"/>
      <c r="QMY464" s="19"/>
      <c r="QMZ464" s="19"/>
      <c r="QNA464" s="19"/>
      <c r="QNB464" s="19"/>
      <c r="QNC464" s="19"/>
      <c r="QND464" s="19"/>
      <c r="QNE464" s="19"/>
      <c r="QNF464" s="19"/>
      <c r="QNG464" s="19"/>
      <c r="QNH464" s="19"/>
      <c r="QNI464" s="19"/>
      <c r="QNJ464" s="19"/>
      <c r="QNK464" s="19"/>
      <c r="QNL464" s="19"/>
      <c r="QNM464" s="19"/>
      <c r="QNN464" s="19"/>
      <c r="QNO464" s="19"/>
      <c r="QNP464" s="19"/>
      <c r="QNQ464" s="19"/>
      <c r="QNR464" s="19"/>
      <c r="QNS464" s="19"/>
      <c r="QNT464" s="19"/>
      <c r="QNU464" s="19"/>
      <c r="QNV464" s="19"/>
      <c r="QNW464" s="19"/>
      <c r="QNX464" s="19"/>
      <c r="QNY464" s="19"/>
      <c r="QNZ464" s="19"/>
      <c r="QOA464" s="19"/>
      <c r="QOB464" s="19"/>
      <c r="QOC464" s="19"/>
      <c r="QOD464" s="19"/>
      <c r="QOE464" s="19"/>
      <c r="QOF464" s="19"/>
      <c r="QOG464" s="19"/>
      <c r="QOH464" s="19"/>
      <c r="QOI464" s="19"/>
      <c r="QOJ464" s="19"/>
      <c r="QOK464" s="19"/>
      <c r="QOL464" s="19"/>
      <c r="QOM464" s="19"/>
      <c r="QON464" s="19"/>
      <c r="QOO464" s="19"/>
      <c r="QOP464" s="19"/>
      <c r="QOQ464" s="19"/>
      <c r="QOR464" s="19"/>
      <c r="QOS464" s="19"/>
      <c r="QOT464" s="19"/>
      <c r="QOU464" s="19"/>
      <c r="QOV464" s="19"/>
      <c r="QOW464" s="19"/>
      <c r="QOX464" s="19"/>
      <c r="QOY464" s="19"/>
      <c r="QOZ464" s="19"/>
      <c r="QPA464" s="19"/>
      <c r="QPB464" s="19"/>
      <c r="QPC464" s="19"/>
      <c r="QPD464" s="19"/>
      <c r="QPE464" s="19"/>
      <c r="QPF464" s="19"/>
      <c r="QPG464" s="19"/>
      <c r="QPH464" s="19"/>
      <c r="QPI464" s="19"/>
      <c r="QPJ464" s="19"/>
      <c r="QPK464" s="19"/>
      <c r="QPL464" s="19"/>
      <c r="QPM464" s="19"/>
      <c r="QPN464" s="19"/>
      <c r="QPO464" s="19"/>
      <c r="QPP464" s="19"/>
      <c r="QPQ464" s="19"/>
      <c r="QPR464" s="19"/>
      <c r="QPS464" s="19"/>
      <c r="QPT464" s="19"/>
      <c r="QPU464" s="19"/>
      <c r="QPV464" s="19"/>
      <c r="QPW464" s="19"/>
      <c r="QPX464" s="19"/>
      <c r="QPY464" s="19"/>
      <c r="QPZ464" s="19"/>
      <c r="QQA464" s="19"/>
      <c r="QQB464" s="19"/>
      <c r="QQC464" s="19"/>
      <c r="QQD464" s="19"/>
      <c r="QQE464" s="19"/>
      <c r="QQF464" s="19"/>
      <c r="QQG464" s="19"/>
      <c r="QQH464" s="19"/>
      <c r="QQI464" s="19"/>
      <c r="QQJ464" s="19"/>
      <c r="QQK464" s="19"/>
      <c r="QQL464" s="19"/>
      <c r="QQM464" s="19"/>
      <c r="QQN464" s="19"/>
      <c r="QQO464" s="19"/>
      <c r="QQP464" s="19"/>
      <c r="QQQ464" s="19"/>
      <c r="QQR464" s="19"/>
      <c r="QQS464" s="19"/>
      <c r="QQT464" s="19"/>
      <c r="QQU464" s="19"/>
      <c r="QQV464" s="19"/>
      <c r="QQW464" s="19"/>
      <c r="QQX464" s="19"/>
      <c r="QQY464" s="19"/>
      <c r="QQZ464" s="19"/>
      <c r="QRA464" s="19"/>
      <c r="QRB464" s="19"/>
      <c r="QRC464" s="19"/>
      <c r="QRD464" s="19"/>
      <c r="QRE464" s="19"/>
      <c r="QRF464" s="19"/>
      <c r="QRG464" s="19"/>
      <c r="QRH464" s="19"/>
      <c r="QRI464" s="19"/>
      <c r="QRJ464" s="19"/>
      <c r="QRK464" s="19"/>
      <c r="QRL464" s="19"/>
      <c r="QRM464" s="19"/>
      <c r="QRN464" s="19"/>
      <c r="QRO464" s="19"/>
      <c r="QRP464" s="19"/>
      <c r="QRQ464" s="19"/>
      <c r="QRR464" s="19"/>
      <c r="QRS464" s="19"/>
      <c r="QRT464" s="19"/>
      <c r="QRU464" s="19"/>
      <c r="QRV464" s="19"/>
      <c r="QRW464" s="19"/>
      <c r="QRX464" s="19"/>
      <c r="QRY464" s="19"/>
      <c r="QRZ464" s="19"/>
      <c r="QSA464" s="19"/>
      <c r="QSB464" s="19"/>
      <c r="QSC464" s="19"/>
      <c r="QSD464" s="19"/>
      <c r="QSE464" s="19"/>
      <c r="QSF464" s="19"/>
      <c r="QSG464" s="19"/>
      <c r="QSH464" s="19"/>
      <c r="QSI464" s="19"/>
      <c r="QSJ464" s="19"/>
      <c r="QSK464" s="19"/>
      <c r="QSL464" s="19"/>
      <c r="QSM464" s="19"/>
      <c r="QSN464" s="19"/>
      <c r="QSO464" s="19"/>
      <c r="QSP464" s="19"/>
      <c r="QSQ464" s="19"/>
      <c r="QSR464" s="19"/>
      <c r="QSS464" s="19"/>
      <c r="QST464" s="19"/>
      <c r="QSU464" s="19"/>
      <c r="QSV464" s="19"/>
      <c r="QSW464" s="19"/>
      <c r="QSX464" s="19"/>
      <c r="QSY464" s="19"/>
      <c r="QSZ464" s="19"/>
      <c r="QTA464" s="19"/>
      <c r="QTB464" s="19"/>
      <c r="QTC464" s="19"/>
      <c r="QTD464" s="19"/>
      <c r="QTE464" s="19"/>
      <c r="QTF464" s="19"/>
      <c r="QTG464" s="19"/>
      <c r="QTH464" s="19"/>
      <c r="QTI464" s="19"/>
      <c r="QTJ464" s="19"/>
      <c r="QTK464" s="19"/>
      <c r="QTL464" s="19"/>
      <c r="QTM464" s="19"/>
      <c r="QTN464" s="19"/>
      <c r="QTO464" s="19"/>
      <c r="QTP464" s="19"/>
      <c r="QTQ464" s="19"/>
      <c r="QTR464" s="19"/>
      <c r="QTS464" s="19"/>
      <c r="QTT464" s="19"/>
      <c r="QTU464" s="19"/>
      <c r="QTV464" s="19"/>
      <c r="QTW464" s="19"/>
      <c r="QTX464" s="19"/>
      <c r="QTY464" s="19"/>
      <c r="QTZ464" s="19"/>
      <c r="QUA464" s="19"/>
      <c r="QUB464" s="19"/>
      <c r="QUC464" s="19"/>
      <c r="QUD464" s="19"/>
      <c r="QUE464" s="19"/>
      <c r="QUF464" s="19"/>
      <c r="QUG464" s="19"/>
      <c r="QUH464" s="19"/>
      <c r="QUI464" s="19"/>
      <c r="QUJ464" s="19"/>
      <c r="QUK464" s="19"/>
      <c r="QUL464" s="19"/>
      <c r="QUM464" s="19"/>
      <c r="QUN464" s="19"/>
      <c r="QUO464" s="19"/>
      <c r="QUP464" s="19"/>
      <c r="QUQ464" s="19"/>
      <c r="QUR464" s="19"/>
      <c r="QUS464" s="19"/>
      <c r="QUT464" s="19"/>
      <c r="QUU464" s="19"/>
      <c r="QUV464" s="19"/>
      <c r="QUW464" s="19"/>
      <c r="QUX464" s="19"/>
      <c r="QUY464" s="19"/>
      <c r="QUZ464" s="19"/>
      <c r="QVA464" s="19"/>
      <c r="QVB464" s="19"/>
      <c r="QVC464" s="19"/>
      <c r="QVD464" s="19"/>
      <c r="QVE464" s="19"/>
      <c r="QVF464" s="19"/>
      <c r="QVG464" s="19"/>
      <c r="QVH464" s="19"/>
      <c r="QVI464" s="19"/>
      <c r="QVJ464" s="19"/>
      <c r="QVK464" s="19"/>
      <c r="QVL464" s="19"/>
      <c r="QVM464" s="19"/>
      <c r="QVN464" s="19"/>
      <c r="QVO464" s="19"/>
      <c r="QVP464" s="19"/>
      <c r="QVQ464" s="19"/>
      <c r="QVR464" s="19"/>
      <c r="QVS464" s="19"/>
      <c r="QVT464" s="19"/>
      <c r="QVU464" s="19"/>
      <c r="QVV464" s="19"/>
      <c r="QVW464" s="19"/>
      <c r="QVX464" s="19"/>
      <c r="QVY464" s="19"/>
      <c r="QVZ464" s="19"/>
      <c r="QWA464" s="19"/>
      <c r="QWB464" s="19"/>
      <c r="QWC464" s="19"/>
      <c r="QWD464" s="19"/>
      <c r="QWE464" s="19"/>
      <c r="QWF464" s="19"/>
      <c r="QWG464" s="19"/>
      <c r="QWH464" s="19"/>
      <c r="QWI464" s="19"/>
      <c r="QWJ464" s="19"/>
      <c r="QWK464" s="19"/>
      <c r="QWL464" s="19"/>
      <c r="QWM464" s="19"/>
      <c r="QWN464" s="19"/>
      <c r="QWO464" s="19"/>
      <c r="QWP464" s="19"/>
      <c r="QWQ464" s="19"/>
      <c r="QWR464" s="19"/>
      <c r="QWS464" s="19"/>
      <c r="QWT464" s="19"/>
      <c r="QWU464" s="19"/>
      <c r="QWV464" s="19"/>
      <c r="QWW464" s="19"/>
      <c r="QWX464" s="19"/>
      <c r="QWY464" s="19"/>
      <c r="QWZ464" s="19"/>
      <c r="QXA464" s="19"/>
      <c r="QXB464" s="19"/>
      <c r="QXC464" s="19"/>
      <c r="QXD464" s="19"/>
      <c r="QXE464" s="19"/>
      <c r="QXF464" s="19"/>
      <c r="QXG464" s="19"/>
      <c r="QXH464" s="19"/>
      <c r="QXI464" s="19"/>
      <c r="QXJ464" s="19"/>
      <c r="QXK464" s="19"/>
      <c r="QXL464" s="19"/>
      <c r="QXM464" s="19"/>
      <c r="QXN464" s="19"/>
      <c r="QXO464" s="19"/>
      <c r="QXP464" s="19"/>
      <c r="QXQ464" s="19"/>
      <c r="QXR464" s="19"/>
      <c r="QXS464" s="19"/>
      <c r="QXT464" s="19"/>
      <c r="QXU464" s="19"/>
      <c r="QXV464" s="19"/>
      <c r="QXW464" s="19"/>
      <c r="QXX464" s="19"/>
      <c r="QXY464" s="19"/>
      <c r="QXZ464" s="19"/>
      <c r="QYA464" s="19"/>
      <c r="QYB464" s="19"/>
      <c r="QYC464" s="19"/>
      <c r="QYD464" s="19"/>
      <c r="QYE464" s="19"/>
      <c r="QYF464" s="19"/>
      <c r="QYG464" s="19"/>
      <c r="QYH464" s="19"/>
      <c r="QYI464" s="19"/>
      <c r="QYJ464" s="19"/>
      <c r="QYK464" s="19"/>
      <c r="QYL464" s="19"/>
      <c r="QYM464" s="19"/>
      <c r="QYN464" s="19"/>
      <c r="QYO464" s="19"/>
      <c r="QYP464" s="19"/>
      <c r="QYQ464" s="19"/>
      <c r="QYR464" s="19"/>
      <c r="QYS464" s="19"/>
      <c r="QYT464" s="19"/>
      <c r="QYU464" s="19"/>
      <c r="QYV464" s="19"/>
      <c r="QYW464" s="19"/>
      <c r="QYX464" s="19"/>
      <c r="QYY464" s="19"/>
      <c r="QYZ464" s="19"/>
      <c r="QZA464" s="19"/>
      <c r="QZB464" s="19"/>
      <c r="QZC464" s="19"/>
      <c r="QZD464" s="19"/>
      <c r="QZE464" s="19"/>
      <c r="QZF464" s="19"/>
      <c r="QZG464" s="19"/>
      <c r="QZH464" s="19"/>
      <c r="QZI464" s="19"/>
      <c r="QZJ464" s="19"/>
      <c r="QZK464" s="19"/>
      <c r="QZL464" s="19"/>
      <c r="QZM464" s="19"/>
      <c r="QZN464" s="19"/>
      <c r="QZO464" s="19"/>
      <c r="QZP464" s="19"/>
      <c r="QZQ464" s="19"/>
      <c r="QZR464" s="19"/>
      <c r="QZS464" s="19"/>
      <c r="QZT464" s="19"/>
      <c r="QZU464" s="19"/>
      <c r="QZV464" s="19"/>
      <c r="QZW464" s="19"/>
      <c r="QZX464" s="19"/>
      <c r="QZY464" s="19"/>
      <c r="QZZ464" s="19"/>
      <c r="RAA464" s="19"/>
      <c r="RAB464" s="19"/>
      <c r="RAC464" s="19"/>
      <c r="RAD464" s="19"/>
      <c r="RAE464" s="19"/>
      <c r="RAF464" s="19"/>
      <c r="RAG464" s="19"/>
      <c r="RAH464" s="19"/>
      <c r="RAI464" s="19"/>
      <c r="RAJ464" s="19"/>
      <c r="RAK464" s="19"/>
      <c r="RAL464" s="19"/>
      <c r="RAM464" s="19"/>
      <c r="RAN464" s="19"/>
      <c r="RAO464" s="19"/>
      <c r="RAP464" s="19"/>
      <c r="RAQ464" s="19"/>
      <c r="RAR464" s="19"/>
      <c r="RAS464" s="19"/>
      <c r="RAT464" s="19"/>
      <c r="RAU464" s="19"/>
      <c r="RAV464" s="19"/>
      <c r="RAW464" s="19"/>
      <c r="RAX464" s="19"/>
      <c r="RAY464" s="19"/>
      <c r="RAZ464" s="19"/>
      <c r="RBA464" s="19"/>
      <c r="RBB464" s="19"/>
      <c r="RBC464" s="19"/>
      <c r="RBD464" s="19"/>
      <c r="RBE464" s="19"/>
      <c r="RBF464" s="19"/>
      <c r="RBG464" s="19"/>
      <c r="RBH464" s="19"/>
      <c r="RBI464" s="19"/>
      <c r="RBJ464" s="19"/>
      <c r="RBK464" s="19"/>
      <c r="RBL464" s="19"/>
      <c r="RBM464" s="19"/>
      <c r="RBN464" s="19"/>
      <c r="RBO464" s="19"/>
      <c r="RBP464" s="19"/>
      <c r="RBQ464" s="19"/>
      <c r="RBR464" s="19"/>
      <c r="RBS464" s="19"/>
      <c r="RBT464" s="19"/>
      <c r="RBU464" s="19"/>
      <c r="RBV464" s="19"/>
      <c r="RBW464" s="19"/>
      <c r="RBX464" s="19"/>
      <c r="RBY464" s="19"/>
      <c r="RBZ464" s="19"/>
      <c r="RCA464" s="19"/>
      <c r="RCB464" s="19"/>
      <c r="RCC464" s="19"/>
      <c r="RCD464" s="19"/>
      <c r="RCE464" s="19"/>
      <c r="RCF464" s="19"/>
      <c r="RCG464" s="19"/>
      <c r="RCH464" s="19"/>
      <c r="RCI464" s="19"/>
      <c r="RCJ464" s="19"/>
      <c r="RCK464" s="19"/>
      <c r="RCL464" s="19"/>
      <c r="RCM464" s="19"/>
      <c r="RCN464" s="19"/>
      <c r="RCO464" s="19"/>
      <c r="RCP464" s="19"/>
      <c r="RCQ464" s="19"/>
      <c r="RCR464" s="19"/>
      <c r="RCS464" s="19"/>
      <c r="RCT464" s="19"/>
      <c r="RCU464" s="19"/>
      <c r="RCV464" s="19"/>
      <c r="RCW464" s="19"/>
      <c r="RCX464" s="19"/>
      <c r="RCY464" s="19"/>
      <c r="RCZ464" s="19"/>
      <c r="RDA464" s="19"/>
      <c r="RDB464" s="19"/>
      <c r="RDC464" s="19"/>
      <c r="RDD464" s="19"/>
      <c r="RDE464" s="19"/>
      <c r="RDF464" s="19"/>
      <c r="RDG464" s="19"/>
      <c r="RDH464" s="19"/>
      <c r="RDI464" s="19"/>
      <c r="RDJ464" s="19"/>
      <c r="RDK464" s="19"/>
      <c r="RDL464" s="19"/>
      <c r="RDM464" s="19"/>
      <c r="RDN464" s="19"/>
      <c r="RDO464" s="19"/>
      <c r="RDP464" s="19"/>
      <c r="RDQ464" s="19"/>
      <c r="RDR464" s="19"/>
      <c r="RDS464" s="19"/>
      <c r="RDT464" s="19"/>
      <c r="RDU464" s="19"/>
      <c r="RDV464" s="19"/>
      <c r="RDW464" s="19"/>
      <c r="RDX464" s="19"/>
      <c r="RDY464" s="19"/>
      <c r="RDZ464" s="19"/>
      <c r="REA464" s="19"/>
      <c r="REB464" s="19"/>
      <c r="REC464" s="19"/>
      <c r="RED464" s="19"/>
      <c r="REE464" s="19"/>
      <c r="REF464" s="19"/>
      <c r="REG464" s="19"/>
      <c r="REH464" s="19"/>
      <c r="REI464" s="19"/>
      <c r="REJ464" s="19"/>
      <c r="REK464" s="19"/>
      <c r="REL464" s="19"/>
      <c r="REM464" s="19"/>
      <c r="REN464" s="19"/>
      <c r="REO464" s="19"/>
      <c r="REP464" s="19"/>
      <c r="REQ464" s="19"/>
      <c r="RER464" s="19"/>
      <c r="RES464" s="19"/>
      <c r="RET464" s="19"/>
      <c r="REU464" s="19"/>
      <c r="REV464" s="19"/>
      <c r="REW464" s="19"/>
      <c r="REX464" s="19"/>
      <c r="REY464" s="19"/>
      <c r="REZ464" s="19"/>
      <c r="RFA464" s="19"/>
      <c r="RFB464" s="19"/>
      <c r="RFC464" s="19"/>
      <c r="RFD464" s="19"/>
      <c r="RFE464" s="19"/>
      <c r="RFF464" s="19"/>
      <c r="RFG464" s="19"/>
      <c r="RFH464" s="19"/>
      <c r="RFI464" s="19"/>
      <c r="RFJ464" s="19"/>
      <c r="RFK464" s="19"/>
      <c r="RFL464" s="19"/>
      <c r="RFM464" s="19"/>
      <c r="RFN464" s="19"/>
      <c r="RFO464" s="19"/>
      <c r="RFP464" s="19"/>
      <c r="RFQ464" s="19"/>
      <c r="RFR464" s="19"/>
      <c r="RFS464" s="19"/>
      <c r="RFT464" s="19"/>
      <c r="RFU464" s="19"/>
      <c r="RFV464" s="19"/>
      <c r="RFW464" s="19"/>
      <c r="RFX464" s="19"/>
      <c r="RFY464" s="19"/>
      <c r="RFZ464" s="19"/>
      <c r="RGA464" s="19"/>
      <c r="RGB464" s="19"/>
      <c r="RGC464" s="19"/>
      <c r="RGD464" s="19"/>
      <c r="RGE464" s="19"/>
      <c r="RGF464" s="19"/>
      <c r="RGG464" s="19"/>
      <c r="RGH464" s="19"/>
      <c r="RGI464" s="19"/>
      <c r="RGJ464" s="19"/>
      <c r="RGK464" s="19"/>
      <c r="RGL464" s="19"/>
      <c r="RGM464" s="19"/>
      <c r="RGN464" s="19"/>
      <c r="RGO464" s="19"/>
      <c r="RGP464" s="19"/>
      <c r="RGQ464" s="19"/>
      <c r="RGR464" s="19"/>
      <c r="RGS464" s="19"/>
      <c r="RGT464" s="19"/>
      <c r="RGU464" s="19"/>
      <c r="RGV464" s="19"/>
      <c r="RGW464" s="19"/>
      <c r="RGX464" s="19"/>
      <c r="RGY464" s="19"/>
      <c r="RGZ464" s="19"/>
      <c r="RHA464" s="19"/>
      <c r="RHB464" s="19"/>
      <c r="RHC464" s="19"/>
      <c r="RHD464" s="19"/>
      <c r="RHE464" s="19"/>
      <c r="RHF464" s="19"/>
      <c r="RHG464" s="19"/>
      <c r="RHH464" s="19"/>
      <c r="RHI464" s="19"/>
      <c r="RHJ464" s="19"/>
      <c r="RHK464" s="19"/>
      <c r="RHL464" s="19"/>
      <c r="RHM464" s="19"/>
      <c r="RHN464" s="19"/>
      <c r="RHO464" s="19"/>
      <c r="RHP464" s="19"/>
      <c r="RHQ464" s="19"/>
      <c r="RHR464" s="19"/>
      <c r="RHS464" s="19"/>
      <c r="RHT464" s="19"/>
      <c r="RHU464" s="19"/>
      <c r="RHV464" s="19"/>
      <c r="RHW464" s="19"/>
      <c r="RHX464" s="19"/>
      <c r="RHY464" s="19"/>
      <c r="RHZ464" s="19"/>
      <c r="RIA464" s="19"/>
      <c r="RIB464" s="19"/>
      <c r="RIC464" s="19"/>
      <c r="RID464" s="19"/>
      <c r="RIE464" s="19"/>
      <c r="RIF464" s="19"/>
      <c r="RIG464" s="19"/>
      <c r="RIH464" s="19"/>
      <c r="RII464" s="19"/>
      <c r="RIJ464" s="19"/>
      <c r="RIK464" s="19"/>
      <c r="RIL464" s="19"/>
      <c r="RIM464" s="19"/>
      <c r="RIN464" s="19"/>
      <c r="RIO464" s="19"/>
      <c r="RIP464" s="19"/>
      <c r="RIQ464" s="19"/>
      <c r="RIR464" s="19"/>
      <c r="RIS464" s="19"/>
      <c r="RIT464" s="19"/>
      <c r="RIU464" s="19"/>
      <c r="RIV464" s="19"/>
      <c r="RIW464" s="19"/>
      <c r="RIX464" s="19"/>
      <c r="RIY464" s="19"/>
      <c r="RIZ464" s="19"/>
      <c r="RJA464" s="19"/>
      <c r="RJB464" s="19"/>
      <c r="RJC464" s="19"/>
      <c r="RJD464" s="19"/>
      <c r="RJE464" s="19"/>
      <c r="RJF464" s="19"/>
      <c r="RJG464" s="19"/>
      <c r="RJH464" s="19"/>
      <c r="RJI464" s="19"/>
      <c r="RJJ464" s="19"/>
      <c r="RJK464" s="19"/>
      <c r="RJL464" s="19"/>
      <c r="RJM464" s="19"/>
      <c r="RJN464" s="19"/>
      <c r="RJO464" s="19"/>
      <c r="RJP464" s="19"/>
      <c r="RJQ464" s="19"/>
      <c r="RJR464" s="19"/>
      <c r="RJS464" s="19"/>
      <c r="RJT464" s="19"/>
      <c r="RJU464" s="19"/>
      <c r="RJV464" s="19"/>
      <c r="RJW464" s="19"/>
      <c r="RJX464" s="19"/>
      <c r="RJY464" s="19"/>
      <c r="RJZ464" s="19"/>
      <c r="RKA464" s="19"/>
      <c r="RKB464" s="19"/>
      <c r="RKC464" s="19"/>
      <c r="RKD464" s="19"/>
      <c r="RKE464" s="19"/>
      <c r="RKF464" s="19"/>
      <c r="RKG464" s="19"/>
      <c r="RKH464" s="19"/>
      <c r="RKI464" s="19"/>
      <c r="RKJ464" s="19"/>
      <c r="RKK464" s="19"/>
      <c r="RKL464" s="19"/>
      <c r="RKM464" s="19"/>
      <c r="RKN464" s="19"/>
      <c r="RKO464" s="19"/>
      <c r="RKP464" s="19"/>
      <c r="RKQ464" s="19"/>
      <c r="RKR464" s="19"/>
      <c r="RKS464" s="19"/>
      <c r="RKT464" s="19"/>
      <c r="RKU464" s="19"/>
      <c r="RKV464" s="19"/>
      <c r="RKW464" s="19"/>
      <c r="RKX464" s="19"/>
      <c r="RKY464" s="19"/>
      <c r="RKZ464" s="19"/>
      <c r="RLA464" s="19"/>
      <c r="RLB464" s="19"/>
      <c r="RLC464" s="19"/>
      <c r="RLD464" s="19"/>
      <c r="RLE464" s="19"/>
      <c r="RLF464" s="19"/>
      <c r="RLG464" s="19"/>
      <c r="RLH464" s="19"/>
      <c r="RLI464" s="19"/>
      <c r="RLJ464" s="19"/>
      <c r="RLK464" s="19"/>
      <c r="RLL464" s="19"/>
      <c r="RLM464" s="19"/>
      <c r="RLN464" s="19"/>
      <c r="RLO464" s="19"/>
      <c r="RLP464" s="19"/>
      <c r="RLQ464" s="19"/>
      <c r="RLR464" s="19"/>
      <c r="RLS464" s="19"/>
      <c r="RLT464" s="19"/>
      <c r="RLU464" s="19"/>
      <c r="RLV464" s="19"/>
      <c r="RLW464" s="19"/>
      <c r="RLX464" s="19"/>
      <c r="RLY464" s="19"/>
      <c r="RLZ464" s="19"/>
      <c r="RMA464" s="19"/>
      <c r="RMB464" s="19"/>
      <c r="RMC464" s="19"/>
      <c r="RMD464" s="19"/>
      <c r="RME464" s="19"/>
      <c r="RMF464" s="19"/>
      <c r="RMG464" s="19"/>
      <c r="RMH464" s="19"/>
      <c r="RMI464" s="19"/>
      <c r="RMJ464" s="19"/>
      <c r="RMK464" s="19"/>
      <c r="RML464" s="19"/>
      <c r="RMM464" s="19"/>
      <c r="RMN464" s="19"/>
      <c r="RMO464" s="19"/>
      <c r="RMP464" s="19"/>
      <c r="RMQ464" s="19"/>
      <c r="RMR464" s="19"/>
      <c r="RMS464" s="19"/>
      <c r="RMT464" s="19"/>
      <c r="RMU464" s="19"/>
      <c r="RMV464" s="19"/>
      <c r="RMW464" s="19"/>
      <c r="RMX464" s="19"/>
      <c r="RMY464" s="19"/>
      <c r="RMZ464" s="19"/>
      <c r="RNA464" s="19"/>
      <c r="RNB464" s="19"/>
      <c r="RNC464" s="19"/>
      <c r="RND464" s="19"/>
      <c r="RNE464" s="19"/>
      <c r="RNF464" s="19"/>
      <c r="RNG464" s="19"/>
      <c r="RNH464" s="19"/>
      <c r="RNI464" s="19"/>
      <c r="RNJ464" s="19"/>
      <c r="RNK464" s="19"/>
      <c r="RNL464" s="19"/>
      <c r="RNM464" s="19"/>
      <c r="RNN464" s="19"/>
      <c r="RNO464" s="19"/>
      <c r="RNP464" s="19"/>
      <c r="RNQ464" s="19"/>
      <c r="RNR464" s="19"/>
      <c r="RNS464" s="19"/>
      <c r="RNT464" s="19"/>
      <c r="RNU464" s="19"/>
      <c r="RNV464" s="19"/>
      <c r="RNW464" s="19"/>
      <c r="RNX464" s="19"/>
      <c r="RNY464" s="19"/>
      <c r="RNZ464" s="19"/>
      <c r="ROA464" s="19"/>
      <c r="ROB464" s="19"/>
      <c r="ROC464" s="19"/>
      <c r="ROD464" s="19"/>
      <c r="ROE464" s="19"/>
      <c r="ROF464" s="19"/>
      <c r="ROG464" s="19"/>
      <c r="ROH464" s="19"/>
      <c r="ROI464" s="19"/>
      <c r="ROJ464" s="19"/>
      <c r="ROK464" s="19"/>
      <c r="ROL464" s="19"/>
      <c r="ROM464" s="19"/>
      <c r="RON464" s="19"/>
      <c r="ROO464" s="19"/>
      <c r="ROP464" s="19"/>
      <c r="ROQ464" s="19"/>
      <c r="ROR464" s="19"/>
      <c r="ROS464" s="19"/>
      <c r="ROT464" s="19"/>
      <c r="ROU464" s="19"/>
      <c r="ROV464" s="19"/>
      <c r="ROW464" s="19"/>
      <c r="ROX464" s="19"/>
      <c r="ROY464" s="19"/>
      <c r="ROZ464" s="19"/>
      <c r="RPA464" s="19"/>
      <c r="RPB464" s="19"/>
      <c r="RPC464" s="19"/>
      <c r="RPD464" s="19"/>
      <c r="RPE464" s="19"/>
      <c r="RPF464" s="19"/>
      <c r="RPG464" s="19"/>
      <c r="RPH464" s="19"/>
      <c r="RPI464" s="19"/>
      <c r="RPJ464" s="19"/>
      <c r="RPK464" s="19"/>
      <c r="RPL464" s="19"/>
      <c r="RPM464" s="19"/>
      <c r="RPN464" s="19"/>
      <c r="RPO464" s="19"/>
      <c r="RPP464" s="19"/>
      <c r="RPQ464" s="19"/>
      <c r="RPR464" s="19"/>
      <c r="RPS464" s="19"/>
      <c r="RPT464" s="19"/>
      <c r="RPU464" s="19"/>
      <c r="RPV464" s="19"/>
      <c r="RPW464" s="19"/>
      <c r="RPX464" s="19"/>
      <c r="RPY464" s="19"/>
      <c r="RPZ464" s="19"/>
      <c r="RQA464" s="19"/>
      <c r="RQB464" s="19"/>
      <c r="RQC464" s="19"/>
      <c r="RQD464" s="19"/>
      <c r="RQE464" s="19"/>
      <c r="RQF464" s="19"/>
      <c r="RQG464" s="19"/>
      <c r="RQH464" s="19"/>
      <c r="RQI464" s="19"/>
      <c r="RQJ464" s="19"/>
      <c r="RQK464" s="19"/>
      <c r="RQL464" s="19"/>
      <c r="RQM464" s="19"/>
      <c r="RQN464" s="19"/>
      <c r="RQO464" s="19"/>
      <c r="RQP464" s="19"/>
      <c r="RQQ464" s="19"/>
      <c r="RQR464" s="19"/>
      <c r="RQS464" s="19"/>
      <c r="RQT464" s="19"/>
      <c r="RQU464" s="19"/>
      <c r="RQV464" s="19"/>
      <c r="RQW464" s="19"/>
      <c r="RQX464" s="19"/>
      <c r="RQY464" s="19"/>
      <c r="RQZ464" s="19"/>
      <c r="RRA464" s="19"/>
      <c r="RRB464" s="19"/>
      <c r="RRC464" s="19"/>
      <c r="RRD464" s="19"/>
      <c r="RRE464" s="19"/>
      <c r="RRF464" s="19"/>
      <c r="RRG464" s="19"/>
      <c r="RRH464" s="19"/>
      <c r="RRI464" s="19"/>
      <c r="RRJ464" s="19"/>
      <c r="RRK464" s="19"/>
      <c r="RRL464" s="19"/>
      <c r="RRM464" s="19"/>
      <c r="RRN464" s="19"/>
      <c r="RRO464" s="19"/>
      <c r="RRP464" s="19"/>
      <c r="RRQ464" s="19"/>
      <c r="RRR464" s="19"/>
      <c r="RRS464" s="19"/>
      <c r="RRT464" s="19"/>
      <c r="RRU464" s="19"/>
      <c r="RRV464" s="19"/>
      <c r="RRW464" s="19"/>
      <c r="RRX464" s="19"/>
      <c r="RRY464" s="19"/>
      <c r="RRZ464" s="19"/>
      <c r="RSA464" s="19"/>
      <c r="RSB464" s="19"/>
      <c r="RSC464" s="19"/>
      <c r="RSD464" s="19"/>
      <c r="RSE464" s="19"/>
      <c r="RSF464" s="19"/>
      <c r="RSG464" s="19"/>
      <c r="RSH464" s="19"/>
      <c r="RSI464" s="19"/>
      <c r="RSJ464" s="19"/>
      <c r="RSK464" s="19"/>
      <c r="RSL464" s="19"/>
      <c r="RSM464" s="19"/>
      <c r="RSN464" s="19"/>
      <c r="RSO464" s="19"/>
      <c r="RSP464" s="19"/>
      <c r="RSQ464" s="19"/>
      <c r="RSR464" s="19"/>
      <c r="RSS464" s="19"/>
      <c r="RST464" s="19"/>
      <c r="RSU464" s="19"/>
      <c r="RSV464" s="19"/>
      <c r="RSW464" s="19"/>
      <c r="RSX464" s="19"/>
      <c r="RSY464" s="19"/>
      <c r="RSZ464" s="19"/>
      <c r="RTA464" s="19"/>
      <c r="RTB464" s="19"/>
      <c r="RTC464" s="19"/>
      <c r="RTD464" s="19"/>
      <c r="RTE464" s="19"/>
      <c r="RTF464" s="19"/>
      <c r="RTG464" s="19"/>
      <c r="RTH464" s="19"/>
      <c r="RTI464" s="19"/>
      <c r="RTJ464" s="19"/>
      <c r="RTK464" s="19"/>
      <c r="RTL464" s="19"/>
      <c r="RTM464" s="19"/>
      <c r="RTN464" s="19"/>
      <c r="RTO464" s="19"/>
      <c r="RTP464" s="19"/>
      <c r="RTQ464" s="19"/>
      <c r="RTR464" s="19"/>
      <c r="RTS464" s="19"/>
      <c r="RTT464" s="19"/>
      <c r="RTU464" s="19"/>
      <c r="RTV464" s="19"/>
      <c r="RTW464" s="19"/>
      <c r="RTX464" s="19"/>
      <c r="RTY464" s="19"/>
      <c r="RTZ464" s="19"/>
      <c r="RUA464" s="19"/>
      <c r="RUB464" s="19"/>
      <c r="RUC464" s="19"/>
      <c r="RUD464" s="19"/>
      <c r="RUE464" s="19"/>
      <c r="RUF464" s="19"/>
      <c r="RUG464" s="19"/>
      <c r="RUH464" s="19"/>
      <c r="RUI464" s="19"/>
      <c r="RUJ464" s="19"/>
      <c r="RUK464" s="19"/>
      <c r="RUL464" s="19"/>
      <c r="RUM464" s="19"/>
      <c r="RUN464" s="19"/>
      <c r="RUO464" s="19"/>
      <c r="RUP464" s="19"/>
      <c r="RUQ464" s="19"/>
      <c r="RUR464" s="19"/>
      <c r="RUS464" s="19"/>
      <c r="RUT464" s="19"/>
      <c r="RUU464" s="19"/>
      <c r="RUV464" s="19"/>
      <c r="RUW464" s="19"/>
      <c r="RUX464" s="19"/>
      <c r="RUY464" s="19"/>
      <c r="RUZ464" s="19"/>
      <c r="RVA464" s="19"/>
      <c r="RVB464" s="19"/>
      <c r="RVC464" s="19"/>
      <c r="RVD464" s="19"/>
      <c r="RVE464" s="19"/>
      <c r="RVF464" s="19"/>
      <c r="RVG464" s="19"/>
      <c r="RVH464" s="19"/>
      <c r="RVI464" s="19"/>
      <c r="RVJ464" s="19"/>
      <c r="RVK464" s="19"/>
      <c r="RVL464" s="19"/>
      <c r="RVM464" s="19"/>
      <c r="RVN464" s="19"/>
      <c r="RVO464" s="19"/>
      <c r="RVP464" s="19"/>
      <c r="RVQ464" s="19"/>
      <c r="RVR464" s="19"/>
      <c r="RVS464" s="19"/>
      <c r="RVT464" s="19"/>
      <c r="RVU464" s="19"/>
      <c r="RVV464" s="19"/>
      <c r="RVW464" s="19"/>
      <c r="RVX464" s="19"/>
      <c r="RVY464" s="19"/>
      <c r="RVZ464" s="19"/>
      <c r="RWA464" s="19"/>
      <c r="RWB464" s="19"/>
      <c r="RWC464" s="19"/>
      <c r="RWD464" s="19"/>
      <c r="RWE464" s="19"/>
      <c r="RWF464" s="19"/>
      <c r="RWG464" s="19"/>
      <c r="RWH464" s="19"/>
      <c r="RWI464" s="19"/>
      <c r="RWJ464" s="19"/>
      <c r="RWK464" s="19"/>
      <c r="RWL464" s="19"/>
      <c r="RWM464" s="19"/>
      <c r="RWN464" s="19"/>
      <c r="RWO464" s="19"/>
      <c r="RWP464" s="19"/>
      <c r="RWQ464" s="19"/>
      <c r="RWR464" s="19"/>
      <c r="RWS464" s="19"/>
      <c r="RWT464" s="19"/>
      <c r="RWU464" s="19"/>
      <c r="RWV464" s="19"/>
      <c r="RWW464" s="19"/>
      <c r="RWX464" s="19"/>
      <c r="RWY464" s="19"/>
      <c r="RWZ464" s="19"/>
      <c r="RXA464" s="19"/>
      <c r="RXB464" s="19"/>
      <c r="RXC464" s="19"/>
      <c r="RXD464" s="19"/>
      <c r="RXE464" s="19"/>
      <c r="RXF464" s="19"/>
      <c r="RXG464" s="19"/>
      <c r="RXH464" s="19"/>
      <c r="RXI464" s="19"/>
      <c r="RXJ464" s="19"/>
      <c r="RXK464" s="19"/>
      <c r="RXL464" s="19"/>
      <c r="RXM464" s="19"/>
      <c r="RXN464" s="19"/>
      <c r="RXO464" s="19"/>
      <c r="RXP464" s="19"/>
      <c r="RXQ464" s="19"/>
      <c r="RXR464" s="19"/>
      <c r="RXS464" s="19"/>
      <c r="RXT464" s="19"/>
      <c r="RXU464" s="19"/>
      <c r="RXV464" s="19"/>
      <c r="RXW464" s="19"/>
      <c r="RXX464" s="19"/>
      <c r="RXY464" s="19"/>
      <c r="RXZ464" s="19"/>
      <c r="RYA464" s="19"/>
      <c r="RYB464" s="19"/>
      <c r="RYC464" s="19"/>
      <c r="RYD464" s="19"/>
      <c r="RYE464" s="19"/>
      <c r="RYF464" s="19"/>
      <c r="RYG464" s="19"/>
      <c r="RYH464" s="19"/>
      <c r="RYI464" s="19"/>
      <c r="RYJ464" s="19"/>
      <c r="RYK464" s="19"/>
      <c r="RYL464" s="19"/>
      <c r="RYM464" s="19"/>
      <c r="RYN464" s="19"/>
      <c r="RYO464" s="19"/>
      <c r="RYP464" s="19"/>
      <c r="RYQ464" s="19"/>
      <c r="RYR464" s="19"/>
      <c r="RYS464" s="19"/>
      <c r="RYT464" s="19"/>
      <c r="RYU464" s="19"/>
      <c r="RYV464" s="19"/>
      <c r="RYW464" s="19"/>
      <c r="RYX464" s="19"/>
      <c r="RYY464" s="19"/>
      <c r="RYZ464" s="19"/>
      <c r="RZA464" s="19"/>
      <c r="RZB464" s="19"/>
      <c r="RZC464" s="19"/>
      <c r="RZD464" s="19"/>
      <c r="RZE464" s="19"/>
      <c r="RZF464" s="19"/>
      <c r="RZG464" s="19"/>
      <c r="RZH464" s="19"/>
      <c r="RZI464" s="19"/>
      <c r="RZJ464" s="19"/>
      <c r="RZK464" s="19"/>
      <c r="RZL464" s="19"/>
      <c r="RZM464" s="19"/>
      <c r="RZN464" s="19"/>
      <c r="RZO464" s="19"/>
      <c r="RZP464" s="19"/>
      <c r="RZQ464" s="19"/>
      <c r="RZR464" s="19"/>
      <c r="RZS464" s="19"/>
      <c r="RZT464" s="19"/>
      <c r="RZU464" s="19"/>
      <c r="RZV464" s="19"/>
      <c r="RZW464" s="19"/>
      <c r="RZX464" s="19"/>
      <c r="RZY464" s="19"/>
      <c r="RZZ464" s="19"/>
      <c r="SAA464" s="19"/>
      <c r="SAB464" s="19"/>
      <c r="SAC464" s="19"/>
      <c r="SAD464" s="19"/>
      <c r="SAE464" s="19"/>
      <c r="SAF464" s="19"/>
      <c r="SAG464" s="19"/>
      <c r="SAH464" s="19"/>
      <c r="SAI464" s="19"/>
      <c r="SAJ464" s="19"/>
      <c r="SAK464" s="19"/>
      <c r="SAL464" s="19"/>
      <c r="SAM464" s="19"/>
      <c r="SAN464" s="19"/>
      <c r="SAO464" s="19"/>
      <c r="SAP464" s="19"/>
      <c r="SAQ464" s="19"/>
      <c r="SAR464" s="19"/>
      <c r="SAS464" s="19"/>
      <c r="SAT464" s="19"/>
      <c r="SAU464" s="19"/>
      <c r="SAV464" s="19"/>
      <c r="SAW464" s="19"/>
      <c r="SAX464" s="19"/>
      <c r="SAY464" s="19"/>
      <c r="SAZ464" s="19"/>
      <c r="SBA464" s="19"/>
      <c r="SBB464" s="19"/>
      <c r="SBC464" s="19"/>
      <c r="SBD464" s="19"/>
      <c r="SBE464" s="19"/>
      <c r="SBF464" s="19"/>
      <c r="SBG464" s="19"/>
      <c r="SBH464" s="19"/>
      <c r="SBI464" s="19"/>
      <c r="SBJ464" s="19"/>
      <c r="SBK464" s="19"/>
      <c r="SBL464" s="19"/>
      <c r="SBM464" s="19"/>
      <c r="SBN464" s="19"/>
      <c r="SBO464" s="19"/>
      <c r="SBP464" s="19"/>
      <c r="SBQ464" s="19"/>
      <c r="SBR464" s="19"/>
      <c r="SBS464" s="19"/>
      <c r="SBT464" s="19"/>
      <c r="SBU464" s="19"/>
      <c r="SBV464" s="19"/>
      <c r="SBW464" s="19"/>
      <c r="SBX464" s="19"/>
      <c r="SBY464" s="19"/>
      <c r="SBZ464" s="19"/>
      <c r="SCA464" s="19"/>
      <c r="SCB464" s="19"/>
      <c r="SCC464" s="19"/>
      <c r="SCD464" s="19"/>
      <c r="SCE464" s="19"/>
      <c r="SCF464" s="19"/>
      <c r="SCG464" s="19"/>
      <c r="SCH464" s="19"/>
      <c r="SCI464" s="19"/>
      <c r="SCJ464" s="19"/>
      <c r="SCK464" s="19"/>
      <c r="SCL464" s="19"/>
      <c r="SCM464" s="19"/>
      <c r="SCN464" s="19"/>
      <c r="SCO464" s="19"/>
      <c r="SCP464" s="19"/>
      <c r="SCQ464" s="19"/>
      <c r="SCR464" s="19"/>
      <c r="SCS464" s="19"/>
      <c r="SCT464" s="19"/>
      <c r="SCU464" s="19"/>
      <c r="SCV464" s="19"/>
      <c r="SCW464" s="19"/>
      <c r="SCX464" s="19"/>
      <c r="SCY464" s="19"/>
      <c r="SCZ464" s="19"/>
      <c r="SDA464" s="19"/>
      <c r="SDB464" s="19"/>
      <c r="SDC464" s="19"/>
      <c r="SDD464" s="19"/>
      <c r="SDE464" s="19"/>
      <c r="SDF464" s="19"/>
      <c r="SDG464" s="19"/>
      <c r="SDH464" s="19"/>
      <c r="SDI464" s="19"/>
      <c r="SDJ464" s="19"/>
      <c r="SDK464" s="19"/>
      <c r="SDL464" s="19"/>
      <c r="SDM464" s="19"/>
      <c r="SDN464" s="19"/>
      <c r="SDO464" s="19"/>
      <c r="SDP464" s="19"/>
      <c r="SDQ464" s="19"/>
      <c r="SDR464" s="19"/>
      <c r="SDS464" s="19"/>
      <c r="SDT464" s="19"/>
      <c r="SDU464" s="19"/>
      <c r="SDV464" s="19"/>
      <c r="SDW464" s="19"/>
      <c r="SDX464" s="19"/>
      <c r="SDY464" s="19"/>
      <c r="SDZ464" s="19"/>
      <c r="SEA464" s="19"/>
      <c r="SEB464" s="19"/>
      <c r="SEC464" s="19"/>
      <c r="SED464" s="19"/>
      <c r="SEE464" s="19"/>
      <c r="SEF464" s="19"/>
      <c r="SEG464" s="19"/>
      <c r="SEH464" s="19"/>
      <c r="SEI464" s="19"/>
      <c r="SEJ464" s="19"/>
      <c r="SEK464" s="19"/>
      <c r="SEL464" s="19"/>
      <c r="SEM464" s="19"/>
      <c r="SEN464" s="19"/>
      <c r="SEO464" s="19"/>
      <c r="SEP464" s="19"/>
      <c r="SEQ464" s="19"/>
      <c r="SER464" s="19"/>
      <c r="SES464" s="19"/>
      <c r="SET464" s="19"/>
      <c r="SEU464" s="19"/>
      <c r="SEV464" s="19"/>
      <c r="SEW464" s="19"/>
      <c r="SEX464" s="19"/>
      <c r="SEY464" s="19"/>
      <c r="SEZ464" s="19"/>
      <c r="SFA464" s="19"/>
      <c r="SFB464" s="19"/>
      <c r="SFC464" s="19"/>
      <c r="SFD464" s="19"/>
      <c r="SFE464" s="19"/>
      <c r="SFF464" s="19"/>
      <c r="SFG464" s="19"/>
      <c r="SFH464" s="19"/>
      <c r="SFI464" s="19"/>
      <c r="SFJ464" s="19"/>
      <c r="SFK464" s="19"/>
      <c r="SFL464" s="19"/>
      <c r="SFM464" s="19"/>
      <c r="SFN464" s="19"/>
      <c r="SFO464" s="19"/>
      <c r="SFP464" s="19"/>
      <c r="SFQ464" s="19"/>
      <c r="SFR464" s="19"/>
      <c r="SFS464" s="19"/>
      <c r="SFT464" s="19"/>
      <c r="SFU464" s="19"/>
      <c r="SFV464" s="19"/>
      <c r="SFW464" s="19"/>
      <c r="SFX464" s="19"/>
      <c r="SFY464" s="19"/>
      <c r="SFZ464" s="19"/>
      <c r="SGA464" s="19"/>
      <c r="SGB464" s="19"/>
      <c r="SGC464" s="19"/>
      <c r="SGD464" s="19"/>
      <c r="SGE464" s="19"/>
      <c r="SGF464" s="19"/>
      <c r="SGG464" s="19"/>
      <c r="SGH464" s="19"/>
      <c r="SGI464" s="19"/>
      <c r="SGJ464" s="19"/>
      <c r="SGK464" s="19"/>
      <c r="SGL464" s="19"/>
      <c r="SGM464" s="19"/>
      <c r="SGN464" s="19"/>
      <c r="SGO464" s="19"/>
      <c r="SGP464" s="19"/>
      <c r="SGQ464" s="19"/>
      <c r="SGR464" s="19"/>
      <c r="SGS464" s="19"/>
      <c r="SGT464" s="19"/>
      <c r="SGU464" s="19"/>
      <c r="SGV464" s="19"/>
      <c r="SGW464" s="19"/>
      <c r="SGX464" s="19"/>
      <c r="SGY464" s="19"/>
      <c r="SGZ464" s="19"/>
      <c r="SHA464" s="19"/>
      <c r="SHB464" s="19"/>
      <c r="SHC464" s="19"/>
      <c r="SHD464" s="19"/>
      <c r="SHE464" s="19"/>
      <c r="SHF464" s="19"/>
      <c r="SHG464" s="19"/>
      <c r="SHH464" s="19"/>
      <c r="SHI464" s="19"/>
      <c r="SHJ464" s="19"/>
      <c r="SHK464" s="19"/>
      <c r="SHL464" s="19"/>
      <c r="SHM464" s="19"/>
      <c r="SHN464" s="19"/>
      <c r="SHO464" s="19"/>
      <c r="SHP464" s="19"/>
      <c r="SHQ464" s="19"/>
      <c r="SHR464" s="19"/>
      <c r="SHS464" s="19"/>
      <c r="SHT464" s="19"/>
      <c r="SHU464" s="19"/>
      <c r="SHV464" s="19"/>
      <c r="SHW464" s="19"/>
      <c r="SHX464" s="19"/>
      <c r="SHY464" s="19"/>
      <c r="SHZ464" s="19"/>
      <c r="SIA464" s="19"/>
      <c r="SIB464" s="19"/>
      <c r="SIC464" s="19"/>
      <c r="SID464" s="19"/>
      <c r="SIE464" s="19"/>
      <c r="SIF464" s="19"/>
      <c r="SIG464" s="19"/>
      <c r="SIH464" s="19"/>
      <c r="SII464" s="19"/>
      <c r="SIJ464" s="19"/>
      <c r="SIK464" s="19"/>
      <c r="SIL464" s="19"/>
      <c r="SIM464" s="19"/>
      <c r="SIN464" s="19"/>
      <c r="SIO464" s="19"/>
      <c r="SIP464" s="19"/>
      <c r="SIQ464" s="19"/>
      <c r="SIR464" s="19"/>
      <c r="SIS464" s="19"/>
      <c r="SIT464" s="19"/>
      <c r="SIU464" s="19"/>
      <c r="SIV464" s="19"/>
      <c r="SIW464" s="19"/>
      <c r="SIX464" s="19"/>
      <c r="SIY464" s="19"/>
      <c r="SIZ464" s="19"/>
      <c r="SJA464" s="19"/>
      <c r="SJB464" s="19"/>
      <c r="SJC464" s="19"/>
      <c r="SJD464" s="19"/>
      <c r="SJE464" s="19"/>
      <c r="SJF464" s="19"/>
      <c r="SJG464" s="19"/>
      <c r="SJH464" s="19"/>
      <c r="SJI464" s="19"/>
      <c r="SJJ464" s="19"/>
      <c r="SJK464" s="19"/>
      <c r="SJL464" s="19"/>
      <c r="SJM464" s="19"/>
      <c r="SJN464" s="19"/>
      <c r="SJO464" s="19"/>
      <c r="SJP464" s="19"/>
      <c r="SJQ464" s="19"/>
      <c r="SJR464" s="19"/>
      <c r="SJS464" s="19"/>
      <c r="SJT464" s="19"/>
      <c r="SJU464" s="19"/>
      <c r="SJV464" s="19"/>
      <c r="SJW464" s="19"/>
      <c r="SJX464" s="19"/>
      <c r="SJY464" s="19"/>
      <c r="SJZ464" s="19"/>
      <c r="SKA464" s="19"/>
      <c r="SKB464" s="19"/>
      <c r="SKC464" s="19"/>
      <c r="SKD464" s="19"/>
      <c r="SKE464" s="19"/>
      <c r="SKF464" s="19"/>
      <c r="SKG464" s="19"/>
      <c r="SKH464" s="19"/>
      <c r="SKI464" s="19"/>
      <c r="SKJ464" s="19"/>
      <c r="SKK464" s="19"/>
      <c r="SKL464" s="19"/>
      <c r="SKM464" s="19"/>
      <c r="SKN464" s="19"/>
      <c r="SKO464" s="19"/>
      <c r="SKP464" s="19"/>
      <c r="SKQ464" s="19"/>
      <c r="SKR464" s="19"/>
      <c r="SKS464" s="19"/>
      <c r="SKT464" s="19"/>
      <c r="SKU464" s="19"/>
      <c r="SKV464" s="19"/>
      <c r="SKW464" s="19"/>
      <c r="SKX464" s="19"/>
      <c r="SKY464" s="19"/>
      <c r="SKZ464" s="19"/>
      <c r="SLA464" s="19"/>
      <c r="SLB464" s="19"/>
      <c r="SLC464" s="19"/>
      <c r="SLD464" s="19"/>
      <c r="SLE464" s="19"/>
      <c r="SLF464" s="19"/>
      <c r="SLG464" s="19"/>
      <c r="SLH464" s="19"/>
      <c r="SLI464" s="19"/>
      <c r="SLJ464" s="19"/>
      <c r="SLK464" s="19"/>
      <c r="SLL464" s="19"/>
      <c r="SLM464" s="19"/>
      <c r="SLN464" s="19"/>
      <c r="SLO464" s="19"/>
      <c r="SLP464" s="19"/>
      <c r="SLQ464" s="19"/>
      <c r="SLR464" s="19"/>
      <c r="SLS464" s="19"/>
      <c r="SLT464" s="19"/>
      <c r="SLU464" s="19"/>
      <c r="SLV464" s="19"/>
      <c r="SLW464" s="19"/>
      <c r="SLX464" s="19"/>
      <c r="SLY464" s="19"/>
      <c r="SLZ464" s="19"/>
      <c r="SMA464" s="19"/>
      <c r="SMB464" s="19"/>
      <c r="SMC464" s="19"/>
      <c r="SMD464" s="19"/>
      <c r="SME464" s="19"/>
      <c r="SMF464" s="19"/>
      <c r="SMG464" s="19"/>
      <c r="SMH464" s="19"/>
      <c r="SMI464" s="19"/>
      <c r="SMJ464" s="19"/>
      <c r="SMK464" s="19"/>
      <c r="SML464" s="19"/>
      <c r="SMM464" s="19"/>
      <c r="SMN464" s="19"/>
      <c r="SMO464" s="19"/>
      <c r="SMP464" s="19"/>
      <c r="SMQ464" s="19"/>
      <c r="SMR464" s="19"/>
      <c r="SMS464" s="19"/>
      <c r="SMT464" s="19"/>
      <c r="SMU464" s="19"/>
      <c r="SMV464" s="19"/>
      <c r="SMW464" s="19"/>
      <c r="SMX464" s="19"/>
      <c r="SMY464" s="19"/>
      <c r="SMZ464" s="19"/>
      <c r="SNA464" s="19"/>
      <c r="SNB464" s="19"/>
      <c r="SNC464" s="19"/>
      <c r="SND464" s="19"/>
      <c r="SNE464" s="19"/>
      <c r="SNF464" s="19"/>
      <c r="SNG464" s="19"/>
      <c r="SNH464" s="19"/>
      <c r="SNI464" s="19"/>
      <c r="SNJ464" s="19"/>
      <c r="SNK464" s="19"/>
      <c r="SNL464" s="19"/>
      <c r="SNM464" s="19"/>
      <c r="SNN464" s="19"/>
      <c r="SNO464" s="19"/>
      <c r="SNP464" s="19"/>
      <c r="SNQ464" s="19"/>
      <c r="SNR464" s="19"/>
      <c r="SNS464" s="19"/>
      <c r="SNT464" s="19"/>
      <c r="SNU464" s="19"/>
      <c r="SNV464" s="19"/>
      <c r="SNW464" s="19"/>
      <c r="SNX464" s="19"/>
      <c r="SNY464" s="19"/>
      <c r="SNZ464" s="19"/>
      <c r="SOA464" s="19"/>
      <c r="SOB464" s="19"/>
      <c r="SOC464" s="19"/>
      <c r="SOD464" s="19"/>
      <c r="SOE464" s="19"/>
      <c r="SOF464" s="19"/>
      <c r="SOG464" s="19"/>
      <c r="SOH464" s="19"/>
      <c r="SOI464" s="19"/>
      <c r="SOJ464" s="19"/>
      <c r="SOK464" s="19"/>
      <c r="SOL464" s="19"/>
      <c r="SOM464" s="19"/>
      <c r="SON464" s="19"/>
      <c r="SOO464" s="19"/>
      <c r="SOP464" s="19"/>
      <c r="SOQ464" s="19"/>
      <c r="SOR464" s="19"/>
      <c r="SOS464" s="19"/>
      <c r="SOT464" s="19"/>
      <c r="SOU464" s="19"/>
      <c r="SOV464" s="19"/>
      <c r="SOW464" s="19"/>
      <c r="SOX464" s="19"/>
      <c r="SOY464" s="19"/>
      <c r="SOZ464" s="19"/>
      <c r="SPA464" s="19"/>
      <c r="SPB464" s="19"/>
      <c r="SPC464" s="19"/>
      <c r="SPD464" s="19"/>
      <c r="SPE464" s="19"/>
      <c r="SPF464" s="19"/>
      <c r="SPG464" s="19"/>
      <c r="SPH464" s="19"/>
      <c r="SPI464" s="19"/>
      <c r="SPJ464" s="19"/>
      <c r="SPK464" s="19"/>
      <c r="SPL464" s="19"/>
      <c r="SPM464" s="19"/>
      <c r="SPN464" s="19"/>
      <c r="SPO464" s="19"/>
      <c r="SPP464" s="19"/>
      <c r="SPQ464" s="19"/>
      <c r="SPR464" s="19"/>
      <c r="SPS464" s="19"/>
      <c r="SPT464" s="19"/>
      <c r="SPU464" s="19"/>
      <c r="SPV464" s="19"/>
      <c r="SPW464" s="19"/>
      <c r="SPX464" s="19"/>
      <c r="SPY464" s="19"/>
      <c r="SPZ464" s="19"/>
      <c r="SQA464" s="19"/>
      <c r="SQB464" s="19"/>
      <c r="SQC464" s="19"/>
      <c r="SQD464" s="19"/>
      <c r="SQE464" s="19"/>
      <c r="SQF464" s="19"/>
      <c r="SQG464" s="19"/>
      <c r="SQH464" s="19"/>
      <c r="SQI464" s="19"/>
      <c r="SQJ464" s="19"/>
      <c r="SQK464" s="19"/>
      <c r="SQL464" s="19"/>
      <c r="SQM464" s="19"/>
      <c r="SQN464" s="19"/>
      <c r="SQO464" s="19"/>
      <c r="SQP464" s="19"/>
      <c r="SQQ464" s="19"/>
      <c r="SQR464" s="19"/>
      <c r="SQS464" s="19"/>
      <c r="SQT464" s="19"/>
      <c r="SQU464" s="19"/>
      <c r="SQV464" s="19"/>
      <c r="SQW464" s="19"/>
      <c r="SQX464" s="19"/>
      <c r="SQY464" s="19"/>
      <c r="SQZ464" s="19"/>
      <c r="SRA464" s="19"/>
      <c r="SRB464" s="19"/>
      <c r="SRC464" s="19"/>
      <c r="SRD464" s="19"/>
      <c r="SRE464" s="19"/>
      <c r="SRF464" s="19"/>
      <c r="SRG464" s="19"/>
      <c r="SRH464" s="19"/>
      <c r="SRI464" s="19"/>
      <c r="SRJ464" s="19"/>
      <c r="SRK464" s="19"/>
      <c r="SRL464" s="19"/>
      <c r="SRM464" s="19"/>
      <c r="SRN464" s="19"/>
      <c r="SRO464" s="19"/>
      <c r="SRP464" s="19"/>
      <c r="SRQ464" s="19"/>
      <c r="SRR464" s="19"/>
      <c r="SRS464" s="19"/>
      <c r="SRT464" s="19"/>
      <c r="SRU464" s="19"/>
      <c r="SRV464" s="19"/>
      <c r="SRW464" s="19"/>
      <c r="SRX464" s="19"/>
      <c r="SRY464" s="19"/>
      <c r="SRZ464" s="19"/>
      <c r="SSA464" s="19"/>
      <c r="SSB464" s="19"/>
      <c r="SSC464" s="19"/>
      <c r="SSD464" s="19"/>
      <c r="SSE464" s="19"/>
      <c r="SSF464" s="19"/>
      <c r="SSG464" s="19"/>
      <c r="SSH464" s="19"/>
      <c r="SSI464" s="19"/>
      <c r="SSJ464" s="19"/>
      <c r="SSK464" s="19"/>
      <c r="SSL464" s="19"/>
      <c r="SSM464" s="19"/>
      <c r="SSN464" s="19"/>
      <c r="SSO464" s="19"/>
      <c r="SSP464" s="19"/>
      <c r="SSQ464" s="19"/>
      <c r="SSR464" s="19"/>
      <c r="SSS464" s="19"/>
      <c r="SST464" s="19"/>
      <c r="SSU464" s="19"/>
      <c r="SSV464" s="19"/>
      <c r="SSW464" s="19"/>
      <c r="SSX464" s="19"/>
      <c r="SSY464" s="19"/>
      <c r="SSZ464" s="19"/>
      <c r="STA464" s="19"/>
      <c r="STB464" s="19"/>
      <c r="STC464" s="19"/>
      <c r="STD464" s="19"/>
      <c r="STE464" s="19"/>
      <c r="STF464" s="19"/>
      <c r="STG464" s="19"/>
      <c r="STH464" s="19"/>
      <c r="STI464" s="19"/>
      <c r="STJ464" s="19"/>
      <c r="STK464" s="19"/>
      <c r="STL464" s="19"/>
      <c r="STM464" s="19"/>
      <c r="STN464" s="19"/>
      <c r="STO464" s="19"/>
      <c r="STP464" s="19"/>
      <c r="STQ464" s="19"/>
      <c r="STR464" s="19"/>
      <c r="STS464" s="19"/>
      <c r="STT464" s="19"/>
      <c r="STU464" s="19"/>
      <c r="STV464" s="19"/>
      <c r="STW464" s="19"/>
      <c r="STX464" s="19"/>
      <c r="STY464" s="19"/>
      <c r="STZ464" s="19"/>
      <c r="SUA464" s="19"/>
      <c r="SUB464" s="19"/>
      <c r="SUC464" s="19"/>
      <c r="SUD464" s="19"/>
      <c r="SUE464" s="19"/>
      <c r="SUF464" s="19"/>
      <c r="SUG464" s="19"/>
      <c r="SUH464" s="19"/>
      <c r="SUI464" s="19"/>
      <c r="SUJ464" s="19"/>
      <c r="SUK464" s="19"/>
      <c r="SUL464" s="19"/>
      <c r="SUM464" s="19"/>
      <c r="SUN464" s="19"/>
      <c r="SUO464" s="19"/>
      <c r="SUP464" s="19"/>
      <c r="SUQ464" s="19"/>
      <c r="SUR464" s="19"/>
      <c r="SUS464" s="19"/>
      <c r="SUT464" s="19"/>
      <c r="SUU464" s="19"/>
      <c r="SUV464" s="19"/>
      <c r="SUW464" s="19"/>
      <c r="SUX464" s="19"/>
      <c r="SUY464" s="19"/>
      <c r="SUZ464" s="19"/>
      <c r="SVA464" s="19"/>
      <c r="SVB464" s="19"/>
      <c r="SVC464" s="19"/>
      <c r="SVD464" s="19"/>
      <c r="SVE464" s="19"/>
      <c r="SVF464" s="19"/>
      <c r="SVG464" s="19"/>
      <c r="SVH464" s="19"/>
      <c r="SVI464" s="19"/>
      <c r="SVJ464" s="19"/>
      <c r="SVK464" s="19"/>
      <c r="SVL464" s="19"/>
      <c r="SVM464" s="19"/>
      <c r="SVN464" s="19"/>
      <c r="SVO464" s="19"/>
      <c r="SVP464" s="19"/>
      <c r="SVQ464" s="19"/>
      <c r="SVR464" s="19"/>
      <c r="SVS464" s="19"/>
      <c r="SVT464" s="19"/>
      <c r="SVU464" s="19"/>
      <c r="SVV464" s="19"/>
      <c r="SVW464" s="19"/>
      <c r="SVX464" s="19"/>
      <c r="SVY464" s="19"/>
      <c r="SVZ464" s="19"/>
      <c r="SWA464" s="19"/>
      <c r="SWB464" s="19"/>
      <c r="SWC464" s="19"/>
      <c r="SWD464" s="19"/>
      <c r="SWE464" s="19"/>
      <c r="SWF464" s="19"/>
      <c r="SWG464" s="19"/>
      <c r="SWH464" s="19"/>
      <c r="SWI464" s="19"/>
      <c r="SWJ464" s="19"/>
      <c r="SWK464" s="19"/>
      <c r="SWL464" s="19"/>
      <c r="SWM464" s="19"/>
      <c r="SWN464" s="19"/>
      <c r="SWO464" s="19"/>
      <c r="SWP464" s="19"/>
      <c r="SWQ464" s="19"/>
      <c r="SWR464" s="19"/>
      <c r="SWS464" s="19"/>
      <c r="SWT464" s="19"/>
      <c r="SWU464" s="19"/>
      <c r="SWV464" s="19"/>
      <c r="SWW464" s="19"/>
      <c r="SWX464" s="19"/>
      <c r="SWY464" s="19"/>
      <c r="SWZ464" s="19"/>
      <c r="SXA464" s="19"/>
      <c r="SXB464" s="19"/>
      <c r="SXC464" s="19"/>
      <c r="SXD464" s="19"/>
      <c r="SXE464" s="19"/>
      <c r="SXF464" s="19"/>
      <c r="SXG464" s="19"/>
      <c r="SXH464" s="19"/>
      <c r="SXI464" s="19"/>
      <c r="SXJ464" s="19"/>
      <c r="SXK464" s="19"/>
      <c r="SXL464" s="19"/>
      <c r="SXM464" s="19"/>
      <c r="SXN464" s="19"/>
      <c r="SXO464" s="19"/>
      <c r="SXP464" s="19"/>
      <c r="SXQ464" s="19"/>
      <c r="SXR464" s="19"/>
      <c r="SXS464" s="19"/>
      <c r="SXT464" s="19"/>
      <c r="SXU464" s="19"/>
      <c r="SXV464" s="19"/>
      <c r="SXW464" s="19"/>
      <c r="SXX464" s="19"/>
      <c r="SXY464" s="19"/>
      <c r="SXZ464" s="19"/>
      <c r="SYA464" s="19"/>
      <c r="SYB464" s="19"/>
      <c r="SYC464" s="19"/>
      <c r="SYD464" s="19"/>
      <c r="SYE464" s="19"/>
      <c r="SYF464" s="19"/>
      <c r="SYG464" s="19"/>
      <c r="SYH464" s="19"/>
      <c r="SYI464" s="19"/>
      <c r="SYJ464" s="19"/>
      <c r="SYK464" s="19"/>
      <c r="SYL464" s="19"/>
      <c r="SYM464" s="19"/>
      <c r="SYN464" s="19"/>
      <c r="SYO464" s="19"/>
      <c r="SYP464" s="19"/>
      <c r="SYQ464" s="19"/>
      <c r="SYR464" s="19"/>
      <c r="SYS464" s="19"/>
      <c r="SYT464" s="19"/>
      <c r="SYU464" s="19"/>
      <c r="SYV464" s="19"/>
      <c r="SYW464" s="19"/>
      <c r="SYX464" s="19"/>
      <c r="SYY464" s="19"/>
      <c r="SYZ464" s="19"/>
      <c r="SZA464" s="19"/>
      <c r="SZB464" s="19"/>
      <c r="SZC464" s="19"/>
      <c r="SZD464" s="19"/>
      <c r="SZE464" s="19"/>
      <c r="SZF464" s="19"/>
      <c r="SZG464" s="19"/>
      <c r="SZH464" s="19"/>
      <c r="SZI464" s="19"/>
      <c r="SZJ464" s="19"/>
      <c r="SZK464" s="19"/>
      <c r="SZL464" s="19"/>
      <c r="SZM464" s="19"/>
      <c r="SZN464" s="19"/>
      <c r="SZO464" s="19"/>
      <c r="SZP464" s="19"/>
      <c r="SZQ464" s="19"/>
      <c r="SZR464" s="19"/>
      <c r="SZS464" s="19"/>
      <c r="SZT464" s="19"/>
      <c r="SZU464" s="19"/>
      <c r="SZV464" s="19"/>
      <c r="SZW464" s="19"/>
      <c r="SZX464" s="19"/>
      <c r="SZY464" s="19"/>
      <c r="SZZ464" s="19"/>
      <c r="TAA464" s="19"/>
      <c r="TAB464" s="19"/>
      <c r="TAC464" s="19"/>
      <c r="TAD464" s="19"/>
      <c r="TAE464" s="19"/>
      <c r="TAF464" s="19"/>
      <c r="TAG464" s="19"/>
      <c r="TAH464" s="19"/>
      <c r="TAI464" s="19"/>
      <c r="TAJ464" s="19"/>
      <c r="TAK464" s="19"/>
      <c r="TAL464" s="19"/>
      <c r="TAM464" s="19"/>
      <c r="TAN464" s="19"/>
      <c r="TAO464" s="19"/>
      <c r="TAP464" s="19"/>
      <c r="TAQ464" s="19"/>
      <c r="TAR464" s="19"/>
      <c r="TAS464" s="19"/>
      <c r="TAT464" s="19"/>
      <c r="TAU464" s="19"/>
      <c r="TAV464" s="19"/>
      <c r="TAW464" s="19"/>
      <c r="TAX464" s="19"/>
      <c r="TAY464" s="19"/>
      <c r="TAZ464" s="19"/>
      <c r="TBA464" s="19"/>
      <c r="TBB464" s="19"/>
      <c r="TBC464" s="19"/>
      <c r="TBD464" s="19"/>
      <c r="TBE464" s="19"/>
      <c r="TBF464" s="19"/>
      <c r="TBG464" s="19"/>
      <c r="TBH464" s="19"/>
      <c r="TBI464" s="19"/>
      <c r="TBJ464" s="19"/>
      <c r="TBK464" s="19"/>
      <c r="TBL464" s="19"/>
      <c r="TBM464" s="19"/>
      <c r="TBN464" s="19"/>
      <c r="TBO464" s="19"/>
      <c r="TBP464" s="19"/>
      <c r="TBQ464" s="19"/>
      <c r="TBR464" s="19"/>
      <c r="TBS464" s="19"/>
      <c r="TBT464" s="19"/>
      <c r="TBU464" s="19"/>
      <c r="TBV464" s="19"/>
      <c r="TBW464" s="19"/>
      <c r="TBX464" s="19"/>
      <c r="TBY464" s="19"/>
      <c r="TBZ464" s="19"/>
      <c r="TCA464" s="19"/>
      <c r="TCB464" s="19"/>
      <c r="TCC464" s="19"/>
      <c r="TCD464" s="19"/>
      <c r="TCE464" s="19"/>
      <c r="TCF464" s="19"/>
      <c r="TCG464" s="19"/>
      <c r="TCH464" s="19"/>
      <c r="TCI464" s="19"/>
      <c r="TCJ464" s="19"/>
      <c r="TCK464" s="19"/>
      <c r="TCL464" s="19"/>
      <c r="TCM464" s="19"/>
      <c r="TCN464" s="19"/>
      <c r="TCO464" s="19"/>
      <c r="TCP464" s="19"/>
      <c r="TCQ464" s="19"/>
      <c r="TCR464" s="19"/>
      <c r="TCS464" s="19"/>
      <c r="TCT464" s="19"/>
      <c r="TCU464" s="19"/>
      <c r="TCV464" s="19"/>
      <c r="TCW464" s="19"/>
      <c r="TCX464" s="19"/>
      <c r="TCY464" s="19"/>
      <c r="TCZ464" s="19"/>
      <c r="TDA464" s="19"/>
      <c r="TDB464" s="19"/>
      <c r="TDC464" s="19"/>
      <c r="TDD464" s="19"/>
      <c r="TDE464" s="19"/>
      <c r="TDF464" s="19"/>
      <c r="TDG464" s="19"/>
      <c r="TDH464" s="19"/>
      <c r="TDI464" s="19"/>
      <c r="TDJ464" s="19"/>
      <c r="TDK464" s="19"/>
      <c r="TDL464" s="19"/>
      <c r="TDM464" s="19"/>
      <c r="TDN464" s="19"/>
      <c r="TDO464" s="19"/>
      <c r="TDP464" s="19"/>
      <c r="TDQ464" s="19"/>
      <c r="TDR464" s="19"/>
      <c r="TDS464" s="19"/>
      <c r="TDT464" s="19"/>
      <c r="TDU464" s="19"/>
      <c r="TDV464" s="19"/>
      <c r="TDW464" s="19"/>
      <c r="TDX464" s="19"/>
      <c r="TDY464" s="19"/>
      <c r="TDZ464" s="19"/>
      <c r="TEA464" s="19"/>
      <c r="TEB464" s="19"/>
      <c r="TEC464" s="19"/>
      <c r="TED464" s="19"/>
      <c r="TEE464" s="19"/>
      <c r="TEF464" s="19"/>
      <c r="TEG464" s="19"/>
      <c r="TEH464" s="19"/>
      <c r="TEI464" s="19"/>
      <c r="TEJ464" s="19"/>
      <c r="TEK464" s="19"/>
      <c r="TEL464" s="19"/>
      <c r="TEM464" s="19"/>
      <c r="TEN464" s="19"/>
      <c r="TEO464" s="19"/>
      <c r="TEP464" s="19"/>
      <c r="TEQ464" s="19"/>
      <c r="TER464" s="19"/>
      <c r="TES464" s="19"/>
      <c r="TET464" s="19"/>
      <c r="TEU464" s="19"/>
      <c r="TEV464" s="19"/>
      <c r="TEW464" s="19"/>
      <c r="TEX464" s="19"/>
      <c r="TEY464" s="19"/>
      <c r="TEZ464" s="19"/>
      <c r="TFA464" s="19"/>
      <c r="TFB464" s="19"/>
      <c r="TFC464" s="19"/>
      <c r="TFD464" s="19"/>
      <c r="TFE464" s="19"/>
      <c r="TFF464" s="19"/>
      <c r="TFG464" s="19"/>
      <c r="TFH464" s="19"/>
      <c r="TFI464" s="19"/>
      <c r="TFJ464" s="19"/>
      <c r="TFK464" s="19"/>
      <c r="TFL464" s="19"/>
      <c r="TFM464" s="19"/>
      <c r="TFN464" s="19"/>
      <c r="TFO464" s="19"/>
      <c r="TFP464" s="19"/>
      <c r="TFQ464" s="19"/>
      <c r="TFR464" s="19"/>
      <c r="TFS464" s="19"/>
      <c r="TFT464" s="19"/>
      <c r="TFU464" s="19"/>
      <c r="TFV464" s="19"/>
      <c r="TFW464" s="19"/>
      <c r="TFX464" s="19"/>
      <c r="TFY464" s="19"/>
      <c r="TFZ464" s="19"/>
      <c r="TGA464" s="19"/>
      <c r="TGB464" s="19"/>
      <c r="TGC464" s="19"/>
      <c r="TGD464" s="19"/>
      <c r="TGE464" s="19"/>
      <c r="TGF464" s="19"/>
      <c r="TGG464" s="19"/>
      <c r="TGH464" s="19"/>
      <c r="TGI464" s="19"/>
      <c r="TGJ464" s="19"/>
      <c r="TGK464" s="19"/>
      <c r="TGL464" s="19"/>
      <c r="TGM464" s="19"/>
      <c r="TGN464" s="19"/>
      <c r="TGO464" s="19"/>
      <c r="TGP464" s="19"/>
      <c r="TGQ464" s="19"/>
      <c r="TGR464" s="19"/>
      <c r="TGS464" s="19"/>
      <c r="TGT464" s="19"/>
      <c r="TGU464" s="19"/>
      <c r="TGV464" s="19"/>
      <c r="TGW464" s="19"/>
      <c r="TGX464" s="19"/>
      <c r="TGY464" s="19"/>
      <c r="TGZ464" s="19"/>
      <c r="THA464" s="19"/>
      <c r="THB464" s="19"/>
      <c r="THC464" s="19"/>
      <c r="THD464" s="19"/>
      <c r="THE464" s="19"/>
      <c r="THF464" s="19"/>
      <c r="THG464" s="19"/>
      <c r="THH464" s="19"/>
      <c r="THI464" s="19"/>
      <c r="THJ464" s="19"/>
      <c r="THK464" s="19"/>
      <c r="THL464" s="19"/>
      <c r="THM464" s="19"/>
      <c r="THN464" s="19"/>
      <c r="THO464" s="19"/>
      <c r="THP464" s="19"/>
      <c r="THQ464" s="19"/>
      <c r="THR464" s="19"/>
      <c r="THS464" s="19"/>
      <c r="THT464" s="19"/>
      <c r="THU464" s="19"/>
      <c r="THV464" s="19"/>
      <c r="THW464" s="19"/>
      <c r="THX464" s="19"/>
      <c r="THY464" s="19"/>
      <c r="THZ464" s="19"/>
      <c r="TIA464" s="19"/>
      <c r="TIB464" s="19"/>
      <c r="TIC464" s="19"/>
      <c r="TID464" s="19"/>
      <c r="TIE464" s="19"/>
      <c r="TIF464" s="19"/>
      <c r="TIG464" s="19"/>
      <c r="TIH464" s="19"/>
      <c r="TII464" s="19"/>
      <c r="TIJ464" s="19"/>
      <c r="TIK464" s="19"/>
      <c r="TIL464" s="19"/>
      <c r="TIM464" s="19"/>
      <c r="TIN464" s="19"/>
      <c r="TIO464" s="19"/>
      <c r="TIP464" s="19"/>
      <c r="TIQ464" s="19"/>
      <c r="TIR464" s="19"/>
      <c r="TIS464" s="19"/>
      <c r="TIT464" s="19"/>
      <c r="TIU464" s="19"/>
      <c r="TIV464" s="19"/>
      <c r="TIW464" s="19"/>
      <c r="TIX464" s="19"/>
      <c r="TIY464" s="19"/>
      <c r="TIZ464" s="19"/>
      <c r="TJA464" s="19"/>
      <c r="TJB464" s="19"/>
      <c r="TJC464" s="19"/>
      <c r="TJD464" s="19"/>
      <c r="TJE464" s="19"/>
      <c r="TJF464" s="19"/>
      <c r="TJG464" s="19"/>
      <c r="TJH464" s="19"/>
      <c r="TJI464" s="19"/>
      <c r="TJJ464" s="19"/>
      <c r="TJK464" s="19"/>
      <c r="TJL464" s="19"/>
      <c r="TJM464" s="19"/>
      <c r="TJN464" s="19"/>
      <c r="TJO464" s="19"/>
      <c r="TJP464" s="19"/>
      <c r="TJQ464" s="19"/>
      <c r="TJR464" s="19"/>
      <c r="TJS464" s="19"/>
      <c r="TJT464" s="19"/>
      <c r="TJU464" s="19"/>
      <c r="TJV464" s="19"/>
      <c r="TJW464" s="19"/>
      <c r="TJX464" s="19"/>
      <c r="TJY464" s="19"/>
      <c r="TJZ464" s="19"/>
      <c r="TKA464" s="19"/>
      <c r="TKB464" s="19"/>
      <c r="TKC464" s="19"/>
      <c r="TKD464" s="19"/>
      <c r="TKE464" s="19"/>
      <c r="TKF464" s="19"/>
      <c r="TKG464" s="19"/>
      <c r="TKH464" s="19"/>
      <c r="TKI464" s="19"/>
      <c r="TKJ464" s="19"/>
      <c r="TKK464" s="19"/>
      <c r="TKL464" s="19"/>
      <c r="TKM464" s="19"/>
      <c r="TKN464" s="19"/>
      <c r="TKO464" s="19"/>
      <c r="TKP464" s="19"/>
      <c r="TKQ464" s="19"/>
      <c r="TKR464" s="19"/>
      <c r="TKS464" s="19"/>
      <c r="TKT464" s="19"/>
      <c r="TKU464" s="19"/>
      <c r="TKV464" s="19"/>
      <c r="TKW464" s="19"/>
      <c r="TKX464" s="19"/>
      <c r="TKY464" s="19"/>
      <c r="TKZ464" s="19"/>
      <c r="TLA464" s="19"/>
      <c r="TLB464" s="19"/>
      <c r="TLC464" s="19"/>
      <c r="TLD464" s="19"/>
      <c r="TLE464" s="19"/>
      <c r="TLF464" s="19"/>
      <c r="TLG464" s="19"/>
      <c r="TLH464" s="19"/>
      <c r="TLI464" s="19"/>
      <c r="TLJ464" s="19"/>
      <c r="TLK464" s="19"/>
      <c r="TLL464" s="19"/>
      <c r="TLM464" s="19"/>
      <c r="TLN464" s="19"/>
      <c r="TLO464" s="19"/>
      <c r="TLP464" s="19"/>
      <c r="TLQ464" s="19"/>
      <c r="TLR464" s="19"/>
      <c r="TLS464" s="19"/>
      <c r="TLT464" s="19"/>
      <c r="TLU464" s="19"/>
      <c r="TLV464" s="19"/>
      <c r="TLW464" s="19"/>
      <c r="TLX464" s="19"/>
      <c r="TLY464" s="19"/>
      <c r="TLZ464" s="19"/>
      <c r="TMA464" s="19"/>
      <c r="TMB464" s="19"/>
      <c r="TMC464" s="19"/>
      <c r="TMD464" s="19"/>
      <c r="TME464" s="19"/>
      <c r="TMF464" s="19"/>
      <c r="TMG464" s="19"/>
      <c r="TMH464" s="19"/>
      <c r="TMI464" s="19"/>
      <c r="TMJ464" s="19"/>
      <c r="TMK464" s="19"/>
      <c r="TML464" s="19"/>
      <c r="TMM464" s="19"/>
      <c r="TMN464" s="19"/>
      <c r="TMO464" s="19"/>
      <c r="TMP464" s="19"/>
      <c r="TMQ464" s="19"/>
      <c r="TMR464" s="19"/>
      <c r="TMS464" s="19"/>
      <c r="TMT464" s="19"/>
      <c r="TMU464" s="19"/>
      <c r="TMV464" s="19"/>
      <c r="TMW464" s="19"/>
      <c r="TMX464" s="19"/>
      <c r="TMY464" s="19"/>
      <c r="TMZ464" s="19"/>
      <c r="TNA464" s="19"/>
      <c r="TNB464" s="19"/>
      <c r="TNC464" s="19"/>
      <c r="TND464" s="19"/>
      <c r="TNE464" s="19"/>
      <c r="TNF464" s="19"/>
      <c r="TNG464" s="19"/>
      <c r="TNH464" s="19"/>
      <c r="TNI464" s="19"/>
      <c r="TNJ464" s="19"/>
      <c r="TNK464" s="19"/>
      <c r="TNL464" s="19"/>
      <c r="TNM464" s="19"/>
      <c r="TNN464" s="19"/>
      <c r="TNO464" s="19"/>
      <c r="TNP464" s="19"/>
      <c r="TNQ464" s="19"/>
      <c r="TNR464" s="19"/>
      <c r="TNS464" s="19"/>
      <c r="TNT464" s="19"/>
      <c r="TNU464" s="19"/>
      <c r="TNV464" s="19"/>
      <c r="TNW464" s="19"/>
      <c r="TNX464" s="19"/>
      <c r="TNY464" s="19"/>
      <c r="TNZ464" s="19"/>
      <c r="TOA464" s="19"/>
      <c r="TOB464" s="19"/>
      <c r="TOC464" s="19"/>
      <c r="TOD464" s="19"/>
      <c r="TOE464" s="19"/>
      <c r="TOF464" s="19"/>
      <c r="TOG464" s="19"/>
      <c r="TOH464" s="19"/>
      <c r="TOI464" s="19"/>
      <c r="TOJ464" s="19"/>
      <c r="TOK464" s="19"/>
      <c r="TOL464" s="19"/>
      <c r="TOM464" s="19"/>
      <c r="TON464" s="19"/>
      <c r="TOO464" s="19"/>
      <c r="TOP464" s="19"/>
      <c r="TOQ464" s="19"/>
      <c r="TOR464" s="19"/>
      <c r="TOS464" s="19"/>
      <c r="TOT464" s="19"/>
      <c r="TOU464" s="19"/>
      <c r="TOV464" s="19"/>
      <c r="TOW464" s="19"/>
      <c r="TOX464" s="19"/>
      <c r="TOY464" s="19"/>
      <c r="TOZ464" s="19"/>
      <c r="TPA464" s="19"/>
      <c r="TPB464" s="19"/>
      <c r="TPC464" s="19"/>
      <c r="TPD464" s="19"/>
      <c r="TPE464" s="19"/>
      <c r="TPF464" s="19"/>
      <c r="TPG464" s="19"/>
      <c r="TPH464" s="19"/>
      <c r="TPI464" s="19"/>
      <c r="TPJ464" s="19"/>
      <c r="TPK464" s="19"/>
      <c r="TPL464" s="19"/>
      <c r="TPM464" s="19"/>
      <c r="TPN464" s="19"/>
      <c r="TPO464" s="19"/>
      <c r="TPP464" s="19"/>
      <c r="TPQ464" s="19"/>
      <c r="TPR464" s="19"/>
      <c r="TPS464" s="19"/>
      <c r="TPT464" s="19"/>
      <c r="TPU464" s="19"/>
      <c r="TPV464" s="19"/>
      <c r="TPW464" s="19"/>
      <c r="TPX464" s="19"/>
      <c r="TPY464" s="19"/>
      <c r="TPZ464" s="19"/>
      <c r="TQA464" s="19"/>
      <c r="TQB464" s="19"/>
      <c r="TQC464" s="19"/>
      <c r="TQD464" s="19"/>
      <c r="TQE464" s="19"/>
      <c r="TQF464" s="19"/>
      <c r="TQG464" s="19"/>
      <c r="TQH464" s="19"/>
      <c r="TQI464" s="19"/>
      <c r="TQJ464" s="19"/>
      <c r="TQK464" s="19"/>
      <c r="TQL464" s="19"/>
      <c r="TQM464" s="19"/>
      <c r="TQN464" s="19"/>
      <c r="TQO464" s="19"/>
      <c r="TQP464" s="19"/>
      <c r="TQQ464" s="19"/>
      <c r="TQR464" s="19"/>
      <c r="TQS464" s="19"/>
      <c r="TQT464" s="19"/>
      <c r="TQU464" s="19"/>
      <c r="TQV464" s="19"/>
      <c r="TQW464" s="19"/>
      <c r="TQX464" s="19"/>
      <c r="TQY464" s="19"/>
      <c r="TQZ464" s="19"/>
      <c r="TRA464" s="19"/>
      <c r="TRB464" s="19"/>
      <c r="TRC464" s="19"/>
      <c r="TRD464" s="19"/>
      <c r="TRE464" s="19"/>
      <c r="TRF464" s="19"/>
      <c r="TRG464" s="19"/>
      <c r="TRH464" s="19"/>
      <c r="TRI464" s="19"/>
      <c r="TRJ464" s="19"/>
      <c r="TRK464" s="19"/>
      <c r="TRL464" s="19"/>
      <c r="TRM464" s="19"/>
      <c r="TRN464" s="19"/>
      <c r="TRO464" s="19"/>
      <c r="TRP464" s="19"/>
      <c r="TRQ464" s="19"/>
      <c r="TRR464" s="19"/>
      <c r="TRS464" s="19"/>
      <c r="TRT464" s="19"/>
      <c r="TRU464" s="19"/>
      <c r="TRV464" s="19"/>
      <c r="TRW464" s="19"/>
      <c r="TRX464" s="19"/>
      <c r="TRY464" s="19"/>
      <c r="TRZ464" s="19"/>
      <c r="TSA464" s="19"/>
      <c r="TSB464" s="19"/>
      <c r="TSC464" s="19"/>
      <c r="TSD464" s="19"/>
      <c r="TSE464" s="19"/>
      <c r="TSF464" s="19"/>
      <c r="TSG464" s="19"/>
      <c r="TSH464" s="19"/>
      <c r="TSI464" s="19"/>
      <c r="TSJ464" s="19"/>
      <c r="TSK464" s="19"/>
      <c r="TSL464" s="19"/>
      <c r="TSM464" s="19"/>
      <c r="TSN464" s="19"/>
      <c r="TSO464" s="19"/>
      <c r="TSP464" s="19"/>
      <c r="TSQ464" s="19"/>
      <c r="TSR464" s="19"/>
      <c r="TSS464" s="19"/>
      <c r="TST464" s="19"/>
      <c r="TSU464" s="19"/>
      <c r="TSV464" s="19"/>
      <c r="TSW464" s="19"/>
      <c r="TSX464" s="19"/>
      <c r="TSY464" s="19"/>
      <c r="TSZ464" s="19"/>
      <c r="TTA464" s="19"/>
      <c r="TTB464" s="19"/>
      <c r="TTC464" s="19"/>
      <c r="TTD464" s="19"/>
      <c r="TTE464" s="19"/>
      <c r="TTF464" s="19"/>
      <c r="TTG464" s="19"/>
      <c r="TTH464" s="19"/>
      <c r="TTI464" s="19"/>
      <c r="TTJ464" s="19"/>
      <c r="TTK464" s="19"/>
      <c r="TTL464" s="19"/>
      <c r="TTM464" s="19"/>
      <c r="TTN464" s="19"/>
      <c r="TTO464" s="19"/>
      <c r="TTP464" s="19"/>
      <c r="TTQ464" s="19"/>
      <c r="TTR464" s="19"/>
      <c r="TTS464" s="19"/>
      <c r="TTT464" s="19"/>
      <c r="TTU464" s="19"/>
      <c r="TTV464" s="19"/>
      <c r="TTW464" s="19"/>
      <c r="TTX464" s="19"/>
      <c r="TTY464" s="19"/>
      <c r="TTZ464" s="19"/>
      <c r="TUA464" s="19"/>
      <c r="TUB464" s="19"/>
      <c r="TUC464" s="19"/>
      <c r="TUD464" s="19"/>
      <c r="TUE464" s="19"/>
      <c r="TUF464" s="19"/>
      <c r="TUG464" s="19"/>
      <c r="TUH464" s="19"/>
      <c r="TUI464" s="19"/>
      <c r="TUJ464" s="19"/>
      <c r="TUK464" s="19"/>
      <c r="TUL464" s="19"/>
      <c r="TUM464" s="19"/>
      <c r="TUN464" s="19"/>
      <c r="TUO464" s="19"/>
      <c r="TUP464" s="19"/>
      <c r="TUQ464" s="19"/>
      <c r="TUR464" s="19"/>
      <c r="TUS464" s="19"/>
      <c r="TUT464" s="19"/>
      <c r="TUU464" s="19"/>
      <c r="TUV464" s="19"/>
      <c r="TUW464" s="19"/>
      <c r="TUX464" s="19"/>
      <c r="TUY464" s="19"/>
      <c r="TUZ464" s="19"/>
      <c r="TVA464" s="19"/>
      <c r="TVB464" s="19"/>
      <c r="TVC464" s="19"/>
      <c r="TVD464" s="19"/>
      <c r="TVE464" s="19"/>
      <c r="TVF464" s="19"/>
      <c r="TVG464" s="19"/>
      <c r="TVH464" s="19"/>
      <c r="TVI464" s="19"/>
      <c r="TVJ464" s="19"/>
      <c r="TVK464" s="19"/>
      <c r="TVL464" s="19"/>
      <c r="TVM464" s="19"/>
      <c r="TVN464" s="19"/>
      <c r="TVO464" s="19"/>
      <c r="TVP464" s="19"/>
      <c r="TVQ464" s="19"/>
      <c r="TVR464" s="19"/>
      <c r="TVS464" s="19"/>
      <c r="TVT464" s="19"/>
      <c r="TVU464" s="19"/>
      <c r="TVV464" s="19"/>
      <c r="TVW464" s="19"/>
      <c r="TVX464" s="19"/>
      <c r="TVY464" s="19"/>
      <c r="TVZ464" s="19"/>
      <c r="TWA464" s="19"/>
      <c r="TWB464" s="19"/>
      <c r="TWC464" s="19"/>
      <c r="TWD464" s="19"/>
      <c r="TWE464" s="19"/>
      <c r="TWF464" s="19"/>
      <c r="TWG464" s="19"/>
      <c r="TWH464" s="19"/>
      <c r="TWI464" s="19"/>
      <c r="TWJ464" s="19"/>
      <c r="TWK464" s="19"/>
      <c r="TWL464" s="19"/>
      <c r="TWM464" s="19"/>
      <c r="TWN464" s="19"/>
      <c r="TWO464" s="19"/>
      <c r="TWP464" s="19"/>
      <c r="TWQ464" s="19"/>
      <c r="TWR464" s="19"/>
      <c r="TWS464" s="19"/>
      <c r="TWT464" s="19"/>
      <c r="TWU464" s="19"/>
      <c r="TWV464" s="19"/>
      <c r="TWW464" s="19"/>
      <c r="TWX464" s="19"/>
      <c r="TWY464" s="19"/>
      <c r="TWZ464" s="19"/>
      <c r="TXA464" s="19"/>
      <c r="TXB464" s="19"/>
      <c r="TXC464" s="19"/>
      <c r="TXD464" s="19"/>
      <c r="TXE464" s="19"/>
      <c r="TXF464" s="19"/>
      <c r="TXG464" s="19"/>
      <c r="TXH464" s="19"/>
      <c r="TXI464" s="19"/>
      <c r="TXJ464" s="19"/>
      <c r="TXK464" s="19"/>
      <c r="TXL464" s="19"/>
      <c r="TXM464" s="19"/>
      <c r="TXN464" s="19"/>
      <c r="TXO464" s="19"/>
      <c r="TXP464" s="19"/>
      <c r="TXQ464" s="19"/>
      <c r="TXR464" s="19"/>
      <c r="TXS464" s="19"/>
      <c r="TXT464" s="19"/>
      <c r="TXU464" s="19"/>
      <c r="TXV464" s="19"/>
      <c r="TXW464" s="19"/>
      <c r="TXX464" s="19"/>
      <c r="TXY464" s="19"/>
      <c r="TXZ464" s="19"/>
      <c r="TYA464" s="19"/>
      <c r="TYB464" s="19"/>
      <c r="TYC464" s="19"/>
      <c r="TYD464" s="19"/>
      <c r="TYE464" s="19"/>
      <c r="TYF464" s="19"/>
      <c r="TYG464" s="19"/>
      <c r="TYH464" s="19"/>
      <c r="TYI464" s="19"/>
      <c r="TYJ464" s="19"/>
      <c r="TYK464" s="19"/>
      <c r="TYL464" s="19"/>
      <c r="TYM464" s="19"/>
      <c r="TYN464" s="19"/>
      <c r="TYO464" s="19"/>
      <c r="TYP464" s="19"/>
      <c r="TYQ464" s="19"/>
      <c r="TYR464" s="19"/>
      <c r="TYS464" s="19"/>
      <c r="TYT464" s="19"/>
      <c r="TYU464" s="19"/>
      <c r="TYV464" s="19"/>
      <c r="TYW464" s="19"/>
      <c r="TYX464" s="19"/>
      <c r="TYY464" s="19"/>
      <c r="TYZ464" s="19"/>
      <c r="TZA464" s="19"/>
      <c r="TZB464" s="19"/>
      <c r="TZC464" s="19"/>
      <c r="TZD464" s="19"/>
      <c r="TZE464" s="19"/>
      <c r="TZF464" s="19"/>
      <c r="TZG464" s="19"/>
      <c r="TZH464" s="19"/>
      <c r="TZI464" s="19"/>
      <c r="TZJ464" s="19"/>
      <c r="TZK464" s="19"/>
      <c r="TZL464" s="19"/>
      <c r="TZM464" s="19"/>
      <c r="TZN464" s="19"/>
      <c r="TZO464" s="19"/>
      <c r="TZP464" s="19"/>
      <c r="TZQ464" s="19"/>
      <c r="TZR464" s="19"/>
      <c r="TZS464" s="19"/>
      <c r="TZT464" s="19"/>
      <c r="TZU464" s="19"/>
      <c r="TZV464" s="19"/>
      <c r="TZW464" s="19"/>
      <c r="TZX464" s="19"/>
      <c r="TZY464" s="19"/>
      <c r="TZZ464" s="19"/>
      <c r="UAA464" s="19"/>
      <c r="UAB464" s="19"/>
      <c r="UAC464" s="19"/>
      <c r="UAD464" s="19"/>
      <c r="UAE464" s="19"/>
      <c r="UAF464" s="19"/>
      <c r="UAG464" s="19"/>
      <c r="UAH464" s="19"/>
      <c r="UAI464" s="19"/>
      <c r="UAJ464" s="19"/>
      <c r="UAK464" s="19"/>
      <c r="UAL464" s="19"/>
      <c r="UAM464" s="19"/>
      <c r="UAN464" s="19"/>
      <c r="UAO464" s="19"/>
      <c r="UAP464" s="19"/>
      <c r="UAQ464" s="19"/>
      <c r="UAR464" s="19"/>
      <c r="UAS464" s="19"/>
      <c r="UAT464" s="19"/>
      <c r="UAU464" s="19"/>
      <c r="UAV464" s="19"/>
      <c r="UAW464" s="19"/>
      <c r="UAX464" s="19"/>
      <c r="UAY464" s="19"/>
      <c r="UAZ464" s="19"/>
      <c r="UBA464" s="19"/>
      <c r="UBB464" s="19"/>
      <c r="UBC464" s="19"/>
      <c r="UBD464" s="19"/>
      <c r="UBE464" s="19"/>
      <c r="UBF464" s="19"/>
      <c r="UBG464" s="19"/>
      <c r="UBH464" s="19"/>
      <c r="UBI464" s="19"/>
      <c r="UBJ464" s="19"/>
      <c r="UBK464" s="19"/>
      <c r="UBL464" s="19"/>
      <c r="UBM464" s="19"/>
      <c r="UBN464" s="19"/>
      <c r="UBO464" s="19"/>
      <c r="UBP464" s="19"/>
      <c r="UBQ464" s="19"/>
      <c r="UBR464" s="19"/>
      <c r="UBS464" s="19"/>
      <c r="UBT464" s="19"/>
      <c r="UBU464" s="19"/>
      <c r="UBV464" s="19"/>
      <c r="UBW464" s="19"/>
      <c r="UBX464" s="19"/>
      <c r="UBY464" s="19"/>
      <c r="UBZ464" s="19"/>
      <c r="UCA464" s="19"/>
      <c r="UCB464" s="19"/>
      <c r="UCC464" s="19"/>
      <c r="UCD464" s="19"/>
      <c r="UCE464" s="19"/>
      <c r="UCF464" s="19"/>
      <c r="UCG464" s="19"/>
      <c r="UCH464" s="19"/>
      <c r="UCI464" s="19"/>
      <c r="UCJ464" s="19"/>
      <c r="UCK464" s="19"/>
      <c r="UCL464" s="19"/>
      <c r="UCM464" s="19"/>
      <c r="UCN464" s="19"/>
      <c r="UCO464" s="19"/>
      <c r="UCP464" s="19"/>
      <c r="UCQ464" s="19"/>
      <c r="UCR464" s="19"/>
      <c r="UCS464" s="19"/>
      <c r="UCT464" s="19"/>
      <c r="UCU464" s="19"/>
      <c r="UCV464" s="19"/>
      <c r="UCW464" s="19"/>
      <c r="UCX464" s="19"/>
      <c r="UCY464" s="19"/>
      <c r="UCZ464" s="19"/>
      <c r="UDA464" s="19"/>
      <c r="UDB464" s="19"/>
      <c r="UDC464" s="19"/>
      <c r="UDD464" s="19"/>
      <c r="UDE464" s="19"/>
      <c r="UDF464" s="19"/>
      <c r="UDG464" s="19"/>
      <c r="UDH464" s="19"/>
      <c r="UDI464" s="19"/>
      <c r="UDJ464" s="19"/>
      <c r="UDK464" s="19"/>
      <c r="UDL464" s="19"/>
      <c r="UDM464" s="19"/>
      <c r="UDN464" s="19"/>
      <c r="UDO464" s="19"/>
      <c r="UDP464" s="19"/>
      <c r="UDQ464" s="19"/>
      <c r="UDR464" s="19"/>
      <c r="UDS464" s="19"/>
      <c r="UDT464" s="19"/>
      <c r="UDU464" s="19"/>
      <c r="UDV464" s="19"/>
      <c r="UDW464" s="19"/>
      <c r="UDX464" s="19"/>
      <c r="UDY464" s="19"/>
      <c r="UDZ464" s="19"/>
      <c r="UEA464" s="19"/>
      <c r="UEB464" s="19"/>
      <c r="UEC464" s="19"/>
      <c r="UED464" s="19"/>
      <c r="UEE464" s="19"/>
      <c r="UEF464" s="19"/>
      <c r="UEG464" s="19"/>
      <c r="UEH464" s="19"/>
      <c r="UEI464" s="19"/>
      <c r="UEJ464" s="19"/>
      <c r="UEK464" s="19"/>
      <c r="UEL464" s="19"/>
      <c r="UEM464" s="19"/>
      <c r="UEN464" s="19"/>
      <c r="UEO464" s="19"/>
      <c r="UEP464" s="19"/>
      <c r="UEQ464" s="19"/>
      <c r="UER464" s="19"/>
      <c r="UES464" s="19"/>
      <c r="UET464" s="19"/>
      <c r="UEU464" s="19"/>
      <c r="UEV464" s="19"/>
      <c r="UEW464" s="19"/>
      <c r="UEX464" s="19"/>
      <c r="UEY464" s="19"/>
      <c r="UEZ464" s="19"/>
      <c r="UFA464" s="19"/>
      <c r="UFB464" s="19"/>
      <c r="UFC464" s="19"/>
      <c r="UFD464" s="19"/>
      <c r="UFE464" s="19"/>
      <c r="UFF464" s="19"/>
      <c r="UFG464" s="19"/>
      <c r="UFH464" s="19"/>
      <c r="UFI464" s="19"/>
      <c r="UFJ464" s="19"/>
      <c r="UFK464" s="19"/>
      <c r="UFL464" s="19"/>
      <c r="UFM464" s="19"/>
      <c r="UFN464" s="19"/>
      <c r="UFO464" s="19"/>
      <c r="UFP464" s="19"/>
      <c r="UFQ464" s="19"/>
      <c r="UFR464" s="19"/>
      <c r="UFS464" s="19"/>
      <c r="UFT464" s="19"/>
      <c r="UFU464" s="19"/>
      <c r="UFV464" s="19"/>
      <c r="UFW464" s="19"/>
      <c r="UFX464" s="19"/>
      <c r="UFY464" s="19"/>
      <c r="UFZ464" s="19"/>
      <c r="UGA464" s="19"/>
      <c r="UGB464" s="19"/>
      <c r="UGC464" s="19"/>
      <c r="UGD464" s="19"/>
      <c r="UGE464" s="19"/>
      <c r="UGF464" s="19"/>
      <c r="UGG464" s="19"/>
      <c r="UGH464" s="19"/>
      <c r="UGI464" s="19"/>
      <c r="UGJ464" s="19"/>
      <c r="UGK464" s="19"/>
      <c r="UGL464" s="19"/>
      <c r="UGM464" s="19"/>
      <c r="UGN464" s="19"/>
      <c r="UGO464" s="19"/>
      <c r="UGP464" s="19"/>
      <c r="UGQ464" s="19"/>
      <c r="UGR464" s="19"/>
      <c r="UGS464" s="19"/>
      <c r="UGT464" s="19"/>
      <c r="UGU464" s="19"/>
      <c r="UGV464" s="19"/>
      <c r="UGW464" s="19"/>
      <c r="UGX464" s="19"/>
      <c r="UGY464" s="19"/>
      <c r="UGZ464" s="19"/>
      <c r="UHA464" s="19"/>
      <c r="UHB464" s="19"/>
      <c r="UHC464" s="19"/>
      <c r="UHD464" s="19"/>
      <c r="UHE464" s="19"/>
      <c r="UHF464" s="19"/>
      <c r="UHG464" s="19"/>
      <c r="UHH464" s="19"/>
      <c r="UHI464" s="19"/>
      <c r="UHJ464" s="19"/>
      <c r="UHK464" s="19"/>
      <c r="UHL464" s="19"/>
      <c r="UHM464" s="19"/>
      <c r="UHN464" s="19"/>
      <c r="UHO464" s="19"/>
      <c r="UHP464" s="19"/>
      <c r="UHQ464" s="19"/>
      <c r="UHR464" s="19"/>
      <c r="UHS464" s="19"/>
      <c r="UHT464" s="19"/>
      <c r="UHU464" s="19"/>
      <c r="UHV464" s="19"/>
      <c r="UHW464" s="19"/>
      <c r="UHX464" s="19"/>
      <c r="UHY464" s="19"/>
      <c r="UHZ464" s="19"/>
      <c r="UIA464" s="19"/>
      <c r="UIB464" s="19"/>
      <c r="UIC464" s="19"/>
      <c r="UID464" s="19"/>
      <c r="UIE464" s="19"/>
      <c r="UIF464" s="19"/>
      <c r="UIG464" s="19"/>
      <c r="UIH464" s="19"/>
      <c r="UII464" s="19"/>
      <c r="UIJ464" s="19"/>
      <c r="UIK464" s="19"/>
      <c r="UIL464" s="19"/>
      <c r="UIM464" s="19"/>
      <c r="UIN464" s="19"/>
      <c r="UIO464" s="19"/>
      <c r="UIP464" s="19"/>
      <c r="UIQ464" s="19"/>
      <c r="UIR464" s="19"/>
      <c r="UIS464" s="19"/>
      <c r="UIT464" s="19"/>
      <c r="UIU464" s="19"/>
      <c r="UIV464" s="19"/>
      <c r="UIW464" s="19"/>
      <c r="UIX464" s="19"/>
      <c r="UIY464" s="19"/>
      <c r="UIZ464" s="19"/>
      <c r="UJA464" s="19"/>
      <c r="UJB464" s="19"/>
      <c r="UJC464" s="19"/>
      <c r="UJD464" s="19"/>
      <c r="UJE464" s="19"/>
      <c r="UJF464" s="19"/>
      <c r="UJG464" s="19"/>
      <c r="UJH464" s="19"/>
      <c r="UJI464" s="19"/>
      <c r="UJJ464" s="19"/>
      <c r="UJK464" s="19"/>
      <c r="UJL464" s="19"/>
      <c r="UJM464" s="19"/>
      <c r="UJN464" s="19"/>
      <c r="UJO464" s="19"/>
      <c r="UJP464" s="19"/>
      <c r="UJQ464" s="19"/>
      <c r="UJR464" s="19"/>
      <c r="UJS464" s="19"/>
      <c r="UJT464" s="19"/>
      <c r="UJU464" s="19"/>
      <c r="UJV464" s="19"/>
      <c r="UJW464" s="19"/>
      <c r="UJX464" s="19"/>
      <c r="UJY464" s="19"/>
      <c r="UJZ464" s="19"/>
      <c r="UKA464" s="19"/>
      <c r="UKB464" s="19"/>
      <c r="UKC464" s="19"/>
      <c r="UKD464" s="19"/>
      <c r="UKE464" s="19"/>
      <c r="UKF464" s="19"/>
      <c r="UKG464" s="19"/>
      <c r="UKH464" s="19"/>
      <c r="UKI464" s="19"/>
      <c r="UKJ464" s="19"/>
      <c r="UKK464" s="19"/>
      <c r="UKL464" s="19"/>
      <c r="UKM464" s="19"/>
      <c r="UKN464" s="19"/>
      <c r="UKO464" s="19"/>
      <c r="UKP464" s="19"/>
      <c r="UKQ464" s="19"/>
      <c r="UKR464" s="19"/>
      <c r="UKS464" s="19"/>
      <c r="UKT464" s="19"/>
      <c r="UKU464" s="19"/>
      <c r="UKV464" s="19"/>
      <c r="UKW464" s="19"/>
      <c r="UKX464" s="19"/>
      <c r="UKY464" s="19"/>
      <c r="UKZ464" s="19"/>
      <c r="ULA464" s="19"/>
      <c r="ULB464" s="19"/>
      <c r="ULC464" s="19"/>
      <c r="ULD464" s="19"/>
      <c r="ULE464" s="19"/>
      <c r="ULF464" s="19"/>
      <c r="ULG464" s="19"/>
      <c r="ULH464" s="19"/>
      <c r="ULI464" s="19"/>
      <c r="ULJ464" s="19"/>
      <c r="ULK464" s="19"/>
      <c r="ULL464" s="19"/>
      <c r="ULM464" s="19"/>
      <c r="ULN464" s="19"/>
      <c r="ULO464" s="19"/>
      <c r="ULP464" s="19"/>
      <c r="ULQ464" s="19"/>
      <c r="ULR464" s="19"/>
      <c r="ULS464" s="19"/>
      <c r="ULT464" s="19"/>
      <c r="ULU464" s="19"/>
      <c r="ULV464" s="19"/>
      <c r="ULW464" s="19"/>
      <c r="ULX464" s="19"/>
      <c r="ULY464" s="19"/>
      <c r="ULZ464" s="19"/>
      <c r="UMA464" s="19"/>
      <c r="UMB464" s="19"/>
      <c r="UMC464" s="19"/>
      <c r="UMD464" s="19"/>
      <c r="UME464" s="19"/>
      <c r="UMF464" s="19"/>
      <c r="UMG464" s="19"/>
      <c r="UMH464" s="19"/>
      <c r="UMI464" s="19"/>
      <c r="UMJ464" s="19"/>
      <c r="UMK464" s="19"/>
      <c r="UML464" s="19"/>
      <c r="UMM464" s="19"/>
      <c r="UMN464" s="19"/>
      <c r="UMO464" s="19"/>
      <c r="UMP464" s="19"/>
      <c r="UMQ464" s="19"/>
      <c r="UMR464" s="19"/>
      <c r="UMS464" s="19"/>
      <c r="UMT464" s="19"/>
      <c r="UMU464" s="19"/>
      <c r="UMV464" s="19"/>
      <c r="UMW464" s="19"/>
      <c r="UMX464" s="19"/>
      <c r="UMY464" s="19"/>
      <c r="UMZ464" s="19"/>
      <c r="UNA464" s="19"/>
      <c r="UNB464" s="19"/>
      <c r="UNC464" s="19"/>
      <c r="UND464" s="19"/>
      <c r="UNE464" s="19"/>
      <c r="UNF464" s="19"/>
      <c r="UNG464" s="19"/>
      <c r="UNH464" s="19"/>
      <c r="UNI464" s="19"/>
      <c r="UNJ464" s="19"/>
      <c r="UNK464" s="19"/>
      <c r="UNL464" s="19"/>
      <c r="UNM464" s="19"/>
      <c r="UNN464" s="19"/>
      <c r="UNO464" s="19"/>
      <c r="UNP464" s="19"/>
      <c r="UNQ464" s="19"/>
      <c r="UNR464" s="19"/>
      <c r="UNS464" s="19"/>
      <c r="UNT464" s="19"/>
      <c r="UNU464" s="19"/>
      <c r="UNV464" s="19"/>
      <c r="UNW464" s="19"/>
      <c r="UNX464" s="19"/>
      <c r="UNY464" s="19"/>
      <c r="UNZ464" s="19"/>
      <c r="UOA464" s="19"/>
      <c r="UOB464" s="19"/>
      <c r="UOC464" s="19"/>
      <c r="UOD464" s="19"/>
      <c r="UOE464" s="19"/>
      <c r="UOF464" s="19"/>
      <c r="UOG464" s="19"/>
      <c r="UOH464" s="19"/>
      <c r="UOI464" s="19"/>
      <c r="UOJ464" s="19"/>
      <c r="UOK464" s="19"/>
      <c r="UOL464" s="19"/>
      <c r="UOM464" s="19"/>
      <c r="UON464" s="19"/>
      <c r="UOO464" s="19"/>
      <c r="UOP464" s="19"/>
      <c r="UOQ464" s="19"/>
      <c r="UOR464" s="19"/>
      <c r="UOS464" s="19"/>
      <c r="UOT464" s="19"/>
      <c r="UOU464" s="19"/>
      <c r="UOV464" s="19"/>
      <c r="UOW464" s="19"/>
      <c r="UOX464" s="19"/>
      <c r="UOY464" s="19"/>
      <c r="UOZ464" s="19"/>
      <c r="UPA464" s="19"/>
      <c r="UPB464" s="19"/>
      <c r="UPC464" s="19"/>
      <c r="UPD464" s="19"/>
      <c r="UPE464" s="19"/>
      <c r="UPF464" s="19"/>
      <c r="UPG464" s="19"/>
      <c r="UPH464" s="19"/>
      <c r="UPI464" s="19"/>
      <c r="UPJ464" s="19"/>
      <c r="UPK464" s="19"/>
      <c r="UPL464" s="19"/>
      <c r="UPM464" s="19"/>
      <c r="UPN464" s="19"/>
      <c r="UPO464" s="19"/>
      <c r="UPP464" s="19"/>
      <c r="UPQ464" s="19"/>
      <c r="UPR464" s="19"/>
      <c r="UPS464" s="19"/>
      <c r="UPT464" s="19"/>
      <c r="UPU464" s="19"/>
      <c r="UPV464" s="19"/>
      <c r="UPW464" s="19"/>
      <c r="UPX464" s="19"/>
      <c r="UPY464" s="19"/>
      <c r="UPZ464" s="19"/>
      <c r="UQA464" s="19"/>
      <c r="UQB464" s="19"/>
      <c r="UQC464" s="19"/>
      <c r="UQD464" s="19"/>
      <c r="UQE464" s="19"/>
      <c r="UQF464" s="19"/>
      <c r="UQG464" s="19"/>
      <c r="UQH464" s="19"/>
      <c r="UQI464" s="19"/>
      <c r="UQJ464" s="19"/>
      <c r="UQK464" s="19"/>
      <c r="UQL464" s="19"/>
      <c r="UQM464" s="19"/>
      <c r="UQN464" s="19"/>
      <c r="UQO464" s="19"/>
      <c r="UQP464" s="19"/>
      <c r="UQQ464" s="19"/>
      <c r="UQR464" s="19"/>
      <c r="UQS464" s="19"/>
      <c r="UQT464" s="19"/>
      <c r="UQU464" s="19"/>
      <c r="UQV464" s="19"/>
      <c r="UQW464" s="19"/>
      <c r="UQX464" s="19"/>
      <c r="UQY464" s="19"/>
      <c r="UQZ464" s="19"/>
      <c r="URA464" s="19"/>
      <c r="URB464" s="19"/>
      <c r="URC464" s="19"/>
      <c r="URD464" s="19"/>
      <c r="URE464" s="19"/>
      <c r="URF464" s="19"/>
      <c r="URG464" s="19"/>
      <c r="URH464" s="19"/>
      <c r="URI464" s="19"/>
      <c r="URJ464" s="19"/>
      <c r="URK464" s="19"/>
      <c r="URL464" s="19"/>
      <c r="URM464" s="19"/>
      <c r="URN464" s="19"/>
      <c r="URO464" s="19"/>
      <c r="URP464" s="19"/>
      <c r="URQ464" s="19"/>
      <c r="URR464" s="19"/>
      <c r="URS464" s="19"/>
      <c r="URT464" s="19"/>
      <c r="URU464" s="19"/>
      <c r="URV464" s="19"/>
      <c r="URW464" s="19"/>
      <c r="URX464" s="19"/>
      <c r="URY464" s="19"/>
      <c r="URZ464" s="19"/>
      <c r="USA464" s="19"/>
      <c r="USB464" s="19"/>
      <c r="USC464" s="19"/>
      <c r="USD464" s="19"/>
      <c r="USE464" s="19"/>
      <c r="USF464" s="19"/>
      <c r="USG464" s="19"/>
      <c r="USH464" s="19"/>
      <c r="USI464" s="19"/>
      <c r="USJ464" s="19"/>
      <c r="USK464" s="19"/>
      <c r="USL464" s="19"/>
      <c r="USM464" s="19"/>
      <c r="USN464" s="19"/>
      <c r="USO464" s="19"/>
      <c r="USP464" s="19"/>
      <c r="USQ464" s="19"/>
      <c r="USR464" s="19"/>
      <c r="USS464" s="19"/>
      <c r="UST464" s="19"/>
      <c r="USU464" s="19"/>
      <c r="USV464" s="19"/>
      <c r="USW464" s="19"/>
      <c r="USX464" s="19"/>
      <c r="USY464" s="19"/>
      <c r="USZ464" s="19"/>
      <c r="UTA464" s="19"/>
      <c r="UTB464" s="19"/>
      <c r="UTC464" s="19"/>
      <c r="UTD464" s="19"/>
      <c r="UTE464" s="19"/>
      <c r="UTF464" s="19"/>
      <c r="UTG464" s="19"/>
      <c r="UTH464" s="19"/>
      <c r="UTI464" s="19"/>
      <c r="UTJ464" s="19"/>
      <c r="UTK464" s="19"/>
      <c r="UTL464" s="19"/>
      <c r="UTM464" s="19"/>
      <c r="UTN464" s="19"/>
      <c r="UTO464" s="19"/>
      <c r="UTP464" s="19"/>
      <c r="UTQ464" s="19"/>
      <c r="UTR464" s="19"/>
      <c r="UTS464" s="19"/>
      <c r="UTT464" s="19"/>
      <c r="UTU464" s="19"/>
      <c r="UTV464" s="19"/>
      <c r="UTW464" s="19"/>
      <c r="UTX464" s="19"/>
      <c r="UTY464" s="19"/>
      <c r="UTZ464" s="19"/>
      <c r="UUA464" s="19"/>
      <c r="UUB464" s="19"/>
      <c r="UUC464" s="19"/>
      <c r="UUD464" s="19"/>
      <c r="UUE464" s="19"/>
      <c r="UUF464" s="19"/>
      <c r="UUG464" s="19"/>
      <c r="UUH464" s="19"/>
      <c r="UUI464" s="19"/>
      <c r="UUJ464" s="19"/>
      <c r="UUK464" s="19"/>
      <c r="UUL464" s="19"/>
      <c r="UUM464" s="19"/>
      <c r="UUN464" s="19"/>
      <c r="UUO464" s="19"/>
      <c r="UUP464" s="19"/>
      <c r="UUQ464" s="19"/>
      <c r="UUR464" s="19"/>
      <c r="UUS464" s="19"/>
      <c r="UUT464" s="19"/>
      <c r="UUU464" s="19"/>
      <c r="UUV464" s="19"/>
      <c r="UUW464" s="19"/>
      <c r="UUX464" s="19"/>
      <c r="UUY464" s="19"/>
      <c r="UUZ464" s="19"/>
      <c r="UVA464" s="19"/>
      <c r="UVB464" s="19"/>
      <c r="UVC464" s="19"/>
      <c r="UVD464" s="19"/>
      <c r="UVE464" s="19"/>
      <c r="UVF464" s="19"/>
      <c r="UVG464" s="19"/>
      <c r="UVH464" s="19"/>
      <c r="UVI464" s="19"/>
      <c r="UVJ464" s="19"/>
      <c r="UVK464" s="19"/>
      <c r="UVL464" s="19"/>
      <c r="UVM464" s="19"/>
      <c r="UVN464" s="19"/>
      <c r="UVO464" s="19"/>
      <c r="UVP464" s="19"/>
      <c r="UVQ464" s="19"/>
      <c r="UVR464" s="19"/>
      <c r="UVS464" s="19"/>
      <c r="UVT464" s="19"/>
      <c r="UVU464" s="19"/>
      <c r="UVV464" s="19"/>
      <c r="UVW464" s="19"/>
      <c r="UVX464" s="19"/>
      <c r="UVY464" s="19"/>
      <c r="UVZ464" s="19"/>
      <c r="UWA464" s="19"/>
      <c r="UWB464" s="19"/>
      <c r="UWC464" s="19"/>
      <c r="UWD464" s="19"/>
      <c r="UWE464" s="19"/>
      <c r="UWF464" s="19"/>
      <c r="UWG464" s="19"/>
      <c r="UWH464" s="19"/>
      <c r="UWI464" s="19"/>
      <c r="UWJ464" s="19"/>
      <c r="UWK464" s="19"/>
      <c r="UWL464" s="19"/>
      <c r="UWM464" s="19"/>
      <c r="UWN464" s="19"/>
      <c r="UWO464" s="19"/>
      <c r="UWP464" s="19"/>
      <c r="UWQ464" s="19"/>
      <c r="UWR464" s="19"/>
      <c r="UWS464" s="19"/>
      <c r="UWT464" s="19"/>
      <c r="UWU464" s="19"/>
      <c r="UWV464" s="19"/>
      <c r="UWW464" s="19"/>
      <c r="UWX464" s="19"/>
      <c r="UWY464" s="19"/>
      <c r="UWZ464" s="19"/>
      <c r="UXA464" s="19"/>
      <c r="UXB464" s="19"/>
      <c r="UXC464" s="19"/>
      <c r="UXD464" s="19"/>
      <c r="UXE464" s="19"/>
      <c r="UXF464" s="19"/>
      <c r="UXG464" s="19"/>
      <c r="UXH464" s="19"/>
      <c r="UXI464" s="19"/>
      <c r="UXJ464" s="19"/>
      <c r="UXK464" s="19"/>
      <c r="UXL464" s="19"/>
      <c r="UXM464" s="19"/>
      <c r="UXN464" s="19"/>
      <c r="UXO464" s="19"/>
      <c r="UXP464" s="19"/>
      <c r="UXQ464" s="19"/>
      <c r="UXR464" s="19"/>
      <c r="UXS464" s="19"/>
      <c r="UXT464" s="19"/>
      <c r="UXU464" s="19"/>
      <c r="UXV464" s="19"/>
      <c r="UXW464" s="19"/>
      <c r="UXX464" s="19"/>
      <c r="UXY464" s="19"/>
      <c r="UXZ464" s="19"/>
      <c r="UYA464" s="19"/>
      <c r="UYB464" s="19"/>
      <c r="UYC464" s="19"/>
      <c r="UYD464" s="19"/>
      <c r="UYE464" s="19"/>
      <c r="UYF464" s="19"/>
      <c r="UYG464" s="19"/>
      <c r="UYH464" s="19"/>
      <c r="UYI464" s="19"/>
      <c r="UYJ464" s="19"/>
      <c r="UYK464" s="19"/>
      <c r="UYL464" s="19"/>
      <c r="UYM464" s="19"/>
      <c r="UYN464" s="19"/>
      <c r="UYO464" s="19"/>
      <c r="UYP464" s="19"/>
      <c r="UYQ464" s="19"/>
      <c r="UYR464" s="19"/>
      <c r="UYS464" s="19"/>
      <c r="UYT464" s="19"/>
      <c r="UYU464" s="19"/>
      <c r="UYV464" s="19"/>
      <c r="UYW464" s="19"/>
      <c r="UYX464" s="19"/>
      <c r="UYY464" s="19"/>
      <c r="UYZ464" s="19"/>
      <c r="UZA464" s="19"/>
      <c r="UZB464" s="19"/>
      <c r="UZC464" s="19"/>
      <c r="UZD464" s="19"/>
      <c r="UZE464" s="19"/>
      <c r="UZF464" s="19"/>
      <c r="UZG464" s="19"/>
      <c r="UZH464" s="19"/>
      <c r="UZI464" s="19"/>
      <c r="UZJ464" s="19"/>
      <c r="UZK464" s="19"/>
      <c r="UZL464" s="19"/>
      <c r="UZM464" s="19"/>
      <c r="UZN464" s="19"/>
      <c r="UZO464" s="19"/>
      <c r="UZP464" s="19"/>
      <c r="UZQ464" s="19"/>
      <c r="UZR464" s="19"/>
      <c r="UZS464" s="19"/>
      <c r="UZT464" s="19"/>
      <c r="UZU464" s="19"/>
      <c r="UZV464" s="19"/>
      <c r="UZW464" s="19"/>
      <c r="UZX464" s="19"/>
      <c r="UZY464" s="19"/>
      <c r="UZZ464" s="19"/>
      <c r="VAA464" s="19"/>
      <c r="VAB464" s="19"/>
      <c r="VAC464" s="19"/>
      <c r="VAD464" s="19"/>
      <c r="VAE464" s="19"/>
      <c r="VAF464" s="19"/>
      <c r="VAG464" s="19"/>
      <c r="VAH464" s="19"/>
      <c r="VAI464" s="19"/>
      <c r="VAJ464" s="19"/>
      <c r="VAK464" s="19"/>
      <c r="VAL464" s="19"/>
      <c r="VAM464" s="19"/>
      <c r="VAN464" s="19"/>
      <c r="VAO464" s="19"/>
      <c r="VAP464" s="19"/>
      <c r="VAQ464" s="19"/>
      <c r="VAR464" s="19"/>
      <c r="VAS464" s="19"/>
      <c r="VAT464" s="19"/>
      <c r="VAU464" s="19"/>
      <c r="VAV464" s="19"/>
      <c r="VAW464" s="19"/>
      <c r="VAX464" s="19"/>
      <c r="VAY464" s="19"/>
      <c r="VAZ464" s="19"/>
      <c r="VBA464" s="19"/>
      <c r="VBB464" s="19"/>
      <c r="VBC464" s="19"/>
      <c r="VBD464" s="19"/>
      <c r="VBE464" s="19"/>
      <c r="VBF464" s="19"/>
      <c r="VBG464" s="19"/>
      <c r="VBH464" s="19"/>
      <c r="VBI464" s="19"/>
      <c r="VBJ464" s="19"/>
      <c r="VBK464" s="19"/>
      <c r="VBL464" s="19"/>
      <c r="VBM464" s="19"/>
      <c r="VBN464" s="19"/>
      <c r="VBO464" s="19"/>
      <c r="VBP464" s="19"/>
      <c r="VBQ464" s="19"/>
      <c r="VBR464" s="19"/>
      <c r="VBS464" s="19"/>
      <c r="VBT464" s="19"/>
      <c r="VBU464" s="19"/>
      <c r="VBV464" s="19"/>
      <c r="VBW464" s="19"/>
      <c r="VBX464" s="19"/>
      <c r="VBY464" s="19"/>
      <c r="VBZ464" s="19"/>
      <c r="VCA464" s="19"/>
      <c r="VCB464" s="19"/>
      <c r="VCC464" s="19"/>
      <c r="VCD464" s="19"/>
      <c r="VCE464" s="19"/>
      <c r="VCF464" s="19"/>
      <c r="VCG464" s="19"/>
      <c r="VCH464" s="19"/>
      <c r="VCI464" s="19"/>
      <c r="VCJ464" s="19"/>
      <c r="VCK464" s="19"/>
      <c r="VCL464" s="19"/>
      <c r="VCM464" s="19"/>
      <c r="VCN464" s="19"/>
      <c r="VCO464" s="19"/>
      <c r="VCP464" s="19"/>
      <c r="VCQ464" s="19"/>
      <c r="VCR464" s="19"/>
      <c r="VCS464" s="19"/>
      <c r="VCT464" s="19"/>
      <c r="VCU464" s="19"/>
      <c r="VCV464" s="19"/>
      <c r="VCW464" s="19"/>
      <c r="VCX464" s="19"/>
      <c r="VCY464" s="19"/>
      <c r="VCZ464" s="19"/>
      <c r="VDA464" s="19"/>
      <c r="VDB464" s="19"/>
      <c r="VDC464" s="19"/>
      <c r="VDD464" s="19"/>
      <c r="VDE464" s="19"/>
      <c r="VDF464" s="19"/>
      <c r="VDG464" s="19"/>
      <c r="VDH464" s="19"/>
      <c r="VDI464" s="19"/>
      <c r="VDJ464" s="19"/>
      <c r="VDK464" s="19"/>
      <c r="VDL464" s="19"/>
      <c r="VDM464" s="19"/>
      <c r="VDN464" s="19"/>
      <c r="VDO464" s="19"/>
      <c r="VDP464" s="19"/>
      <c r="VDQ464" s="19"/>
      <c r="VDR464" s="19"/>
      <c r="VDS464" s="19"/>
      <c r="VDT464" s="19"/>
      <c r="VDU464" s="19"/>
      <c r="VDV464" s="19"/>
      <c r="VDW464" s="19"/>
      <c r="VDX464" s="19"/>
      <c r="VDY464" s="19"/>
      <c r="VDZ464" s="19"/>
      <c r="VEA464" s="19"/>
      <c r="VEB464" s="19"/>
      <c r="VEC464" s="19"/>
      <c r="VED464" s="19"/>
      <c r="VEE464" s="19"/>
      <c r="VEF464" s="19"/>
      <c r="VEG464" s="19"/>
      <c r="VEH464" s="19"/>
      <c r="VEI464" s="19"/>
      <c r="VEJ464" s="19"/>
      <c r="VEK464" s="19"/>
      <c r="VEL464" s="19"/>
      <c r="VEM464" s="19"/>
      <c r="VEN464" s="19"/>
      <c r="VEO464" s="19"/>
      <c r="VEP464" s="19"/>
      <c r="VEQ464" s="19"/>
      <c r="VER464" s="19"/>
      <c r="VES464" s="19"/>
      <c r="VET464" s="19"/>
      <c r="VEU464" s="19"/>
      <c r="VEV464" s="19"/>
      <c r="VEW464" s="19"/>
      <c r="VEX464" s="19"/>
      <c r="VEY464" s="19"/>
      <c r="VEZ464" s="19"/>
      <c r="VFA464" s="19"/>
      <c r="VFB464" s="19"/>
      <c r="VFC464" s="19"/>
      <c r="VFD464" s="19"/>
      <c r="VFE464" s="19"/>
      <c r="VFF464" s="19"/>
      <c r="VFG464" s="19"/>
      <c r="VFH464" s="19"/>
      <c r="VFI464" s="19"/>
      <c r="VFJ464" s="19"/>
      <c r="VFK464" s="19"/>
      <c r="VFL464" s="19"/>
      <c r="VFM464" s="19"/>
      <c r="VFN464" s="19"/>
      <c r="VFO464" s="19"/>
      <c r="VFP464" s="19"/>
      <c r="VFQ464" s="19"/>
      <c r="VFR464" s="19"/>
      <c r="VFS464" s="19"/>
      <c r="VFT464" s="19"/>
      <c r="VFU464" s="19"/>
      <c r="VFV464" s="19"/>
      <c r="VFW464" s="19"/>
      <c r="VFX464" s="19"/>
      <c r="VFY464" s="19"/>
      <c r="VFZ464" s="19"/>
      <c r="VGA464" s="19"/>
      <c r="VGB464" s="19"/>
      <c r="VGC464" s="19"/>
      <c r="VGD464" s="19"/>
      <c r="VGE464" s="19"/>
      <c r="VGF464" s="19"/>
      <c r="VGG464" s="19"/>
      <c r="VGH464" s="19"/>
      <c r="VGI464" s="19"/>
      <c r="VGJ464" s="19"/>
      <c r="VGK464" s="19"/>
      <c r="VGL464" s="19"/>
      <c r="VGM464" s="19"/>
      <c r="VGN464" s="19"/>
      <c r="VGO464" s="19"/>
      <c r="VGP464" s="19"/>
      <c r="VGQ464" s="19"/>
      <c r="VGR464" s="19"/>
      <c r="VGS464" s="19"/>
      <c r="VGT464" s="19"/>
      <c r="VGU464" s="19"/>
      <c r="VGV464" s="19"/>
      <c r="VGW464" s="19"/>
      <c r="VGX464" s="19"/>
      <c r="VGY464" s="19"/>
      <c r="VGZ464" s="19"/>
      <c r="VHA464" s="19"/>
      <c r="VHB464" s="19"/>
      <c r="VHC464" s="19"/>
      <c r="VHD464" s="19"/>
      <c r="VHE464" s="19"/>
      <c r="VHF464" s="19"/>
      <c r="VHG464" s="19"/>
      <c r="VHH464" s="19"/>
      <c r="VHI464" s="19"/>
      <c r="VHJ464" s="19"/>
      <c r="VHK464" s="19"/>
      <c r="VHL464" s="19"/>
      <c r="VHM464" s="19"/>
      <c r="VHN464" s="19"/>
      <c r="VHO464" s="19"/>
      <c r="VHP464" s="19"/>
      <c r="VHQ464" s="19"/>
      <c r="VHR464" s="19"/>
      <c r="VHS464" s="19"/>
      <c r="VHT464" s="19"/>
      <c r="VHU464" s="19"/>
      <c r="VHV464" s="19"/>
      <c r="VHW464" s="19"/>
      <c r="VHX464" s="19"/>
      <c r="VHY464" s="19"/>
      <c r="VHZ464" s="19"/>
      <c r="VIA464" s="19"/>
      <c r="VIB464" s="19"/>
      <c r="VIC464" s="19"/>
      <c r="VID464" s="19"/>
      <c r="VIE464" s="19"/>
      <c r="VIF464" s="19"/>
      <c r="VIG464" s="19"/>
      <c r="VIH464" s="19"/>
      <c r="VII464" s="19"/>
      <c r="VIJ464" s="19"/>
      <c r="VIK464" s="19"/>
      <c r="VIL464" s="19"/>
      <c r="VIM464" s="19"/>
      <c r="VIN464" s="19"/>
      <c r="VIO464" s="19"/>
      <c r="VIP464" s="19"/>
      <c r="VIQ464" s="19"/>
      <c r="VIR464" s="19"/>
      <c r="VIS464" s="19"/>
      <c r="VIT464" s="19"/>
      <c r="VIU464" s="19"/>
      <c r="VIV464" s="19"/>
      <c r="VIW464" s="19"/>
      <c r="VIX464" s="19"/>
      <c r="VIY464" s="19"/>
      <c r="VIZ464" s="19"/>
      <c r="VJA464" s="19"/>
      <c r="VJB464" s="19"/>
      <c r="VJC464" s="19"/>
      <c r="VJD464" s="19"/>
      <c r="VJE464" s="19"/>
      <c r="VJF464" s="19"/>
      <c r="VJG464" s="19"/>
      <c r="VJH464" s="19"/>
      <c r="VJI464" s="19"/>
      <c r="VJJ464" s="19"/>
      <c r="VJK464" s="19"/>
      <c r="VJL464" s="19"/>
      <c r="VJM464" s="19"/>
      <c r="VJN464" s="19"/>
      <c r="VJO464" s="19"/>
      <c r="VJP464" s="19"/>
      <c r="VJQ464" s="19"/>
      <c r="VJR464" s="19"/>
      <c r="VJS464" s="19"/>
      <c r="VJT464" s="19"/>
      <c r="VJU464" s="19"/>
      <c r="VJV464" s="19"/>
      <c r="VJW464" s="19"/>
      <c r="VJX464" s="19"/>
      <c r="VJY464" s="19"/>
      <c r="VJZ464" s="19"/>
      <c r="VKA464" s="19"/>
      <c r="VKB464" s="19"/>
      <c r="VKC464" s="19"/>
      <c r="VKD464" s="19"/>
      <c r="VKE464" s="19"/>
      <c r="VKF464" s="19"/>
      <c r="VKG464" s="19"/>
      <c r="VKH464" s="19"/>
      <c r="VKI464" s="19"/>
      <c r="VKJ464" s="19"/>
      <c r="VKK464" s="19"/>
      <c r="VKL464" s="19"/>
      <c r="VKM464" s="19"/>
      <c r="VKN464" s="19"/>
      <c r="VKO464" s="19"/>
      <c r="VKP464" s="19"/>
      <c r="VKQ464" s="19"/>
      <c r="VKR464" s="19"/>
      <c r="VKS464" s="19"/>
      <c r="VKT464" s="19"/>
      <c r="VKU464" s="19"/>
      <c r="VKV464" s="19"/>
      <c r="VKW464" s="19"/>
      <c r="VKX464" s="19"/>
      <c r="VKY464" s="19"/>
      <c r="VKZ464" s="19"/>
      <c r="VLA464" s="19"/>
      <c r="VLB464" s="19"/>
      <c r="VLC464" s="19"/>
      <c r="VLD464" s="19"/>
      <c r="VLE464" s="19"/>
      <c r="VLF464" s="19"/>
      <c r="VLG464" s="19"/>
      <c r="VLH464" s="19"/>
      <c r="VLI464" s="19"/>
      <c r="VLJ464" s="19"/>
      <c r="VLK464" s="19"/>
      <c r="VLL464" s="19"/>
      <c r="VLM464" s="19"/>
      <c r="VLN464" s="19"/>
      <c r="VLO464" s="19"/>
      <c r="VLP464" s="19"/>
      <c r="VLQ464" s="19"/>
      <c r="VLR464" s="19"/>
      <c r="VLS464" s="19"/>
      <c r="VLT464" s="19"/>
      <c r="VLU464" s="19"/>
      <c r="VLV464" s="19"/>
      <c r="VLW464" s="19"/>
      <c r="VLX464" s="19"/>
      <c r="VLY464" s="19"/>
      <c r="VLZ464" s="19"/>
      <c r="VMA464" s="19"/>
      <c r="VMB464" s="19"/>
      <c r="VMC464" s="19"/>
      <c r="VMD464" s="19"/>
      <c r="VME464" s="19"/>
      <c r="VMF464" s="19"/>
      <c r="VMG464" s="19"/>
      <c r="VMH464" s="19"/>
      <c r="VMI464" s="19"/>
      <c r="VMJ464" s="19"/>
      <c r="VMK464" s="19"/>
      <c r="VML464" s="19"/>
      <c r="VMM464" s="19"/>
      <c r="VMN464" s="19"/>
      <c r="VMO464" s="19"/>
      <c r="VMP464" s="19"/>
      <c r="VMQ464" s="19"/>
      <c r="VMR464" s="19"/>
      <c r="VMS464" s="19"/>
      <c r="VMT464" s="19"/>
      <c r="VMU464" s="19"/>
      <c r="VMV464" s="19"/>
      <c r="VMW464" s="19"/>
      <c r="VMX464" s="19"/>
      <c r="VMY464" s="19"/>
      <c r="VMZ464" s="19"/>
      <c r="VNA464" s="19"/>
      <c r="VNB464" s="19"/>
      <c r="VNC464" s="19"/>
      <c r="VND464" s="19"/>
      <c r="VNE464" s="19"/>
      <c r="VNF464" s="19"/>
      <c r="VNG464" s="19"/>
      <c r="VNH464" s="19"/>
      <c r="VNI464" s="19"/>
      <c r="VNJ464" s="19"/>
      <c r="VNK464" s="19"/>
      <c r="VNL464" s="19"/>
      <c r="VNM464" s="19"/>
      <c r="VNN464" s="19"/>
      <c r="VNO464" s="19"/>
      <c r="VNP464" s="19"/>
      <c r="VNQ464" s="19"/>
      <c r="VNR464" s="19"/>
      <c r="VNS464" s="19"/>
      <c r="VNT464" s="19"/>
      <c r="VNU464" s="19"/>
      <c r="VNV464" s="19"/>
      <c r="VNW464" s="19"/>
      <c r="VNX464" s="19"/>
      <c r="VNY464" s="19"/>
      <c r="VNZ464" s="19"/>
      <c r="VOA464" s="19"/>
      <c r="VOB464" s="19"/>
      <c r="VOC464" s="19"/>
      <c r="VOD464" s="19"/>
      <c r="VOE464" s="19"/>
      <c r="VOF464" s="19"/>
      <c r="VOG464" s="19"/>
      <c r="VOH464" s="19"/>
      <c r="VOI464" s="19"/>
      <c r="VOJ464" s="19"/>
      <c r="VOK464" s="19"/>
      <c r="VOL464" s="19"/>
      <c r="VOM464" s="19"/>
      <c r="VON464" s="19"/>
      <c r="VOO464" s="19"/>
      <c r="VOP464" s="19"/>
      <c r="VOQ464" s="19"/>
      <c r="VOR464" s="19"/>
      <c r="VOS464" s="19"/>
      <c r="VOT464" s="19"/>
      <c r="VOU464" s="19"/>
      <c r="VOV464" s="19"/>
      <c r="VOW464" s="19"/>
      <c r="VOX464" s="19"/>
      <c r="VOY464" s="19"/>
      <c r="VOZ464" s="19"/>
      <c r="VPA464" s="19"/>
      <c r="VPB464" s="19"/>
      <c r="VPC464" s="19"/>
      <c r="VPD464" s="19"/>
      <c r="VPE464" s="19"/>
      <c r="VPF464" s="19"/>
      <c r="VPG464" s="19"/>
      <c r="VPH464" s="19"/>
      <c r="VPI464" s="19"/>
      <c r="VPJ464" s="19"/>
      <c r="VPK464" s="19"/>
      <c r="VPL464" s="19"/>
      <c r="VPM464" s="19"/>
      <c r="VPN464" s="19"/>
      <c r="VPO464" s="19"/>
      <c r="VPP464" s="19"/>
      <c r="VPQ464" s="19"/>
      <c r="VPR464" s="19"/>
      <c r="VPS464" s="19"/>
      <c r="VPT464" s="19"/>
      <c r="VPU464" s="19"/>
      <c r="VPV464" s="19"/>
      <c r="VPW464" s="19"/>
      <c r="VPX464" s="19"/>
      <c r="VPY464" s="19"/>
      <c r="VPZ464" s="19"/>
      <c r="VQA464" s="19"/>
      <c r="VQB464" s="19"/>
      <c r="VQC464" s="19"/>
      <c r="VQD464" s="19"/>
      <c r="VQE464" s="19"/>
      <c r="VQF464" s="19"/>
      <c r="VQG464" s="19"/>
      <c r="VQH464" s="19"/>
      <c r="VQI464" s="19"/>
      <c r="VQJ464" s="19"/>
      <c r="VQK464" s="19"/>
      <c r="VQL464" s="19"/>
      <c r="VQM464" s="19"/>
      <c r="VQN464" s="19"/>
      <c r="VQO464" s="19"/>
      <c r="VQP464" s="19"/>
      <c r="VQQ464" s="19"/>
      <c r="VQR464" s="19"/>
      <c r="VQS464" s="19"/>
      <c r="VQT464" s="19"/>
      <c r="VQU464" s="19"/>
      <c r="VQV464" s="19"/>
      <c r="VQW464" s="19"/>
      <c r="VQX464" s="19"/>
      <c r="VQY464" s="19"/>
      <c r="VQZ464" s="19"/>
      <c r="VRA464" s="19"/>
      <c r="VRB464" s="19"/>
      <c r="VRC464" s="19"/>
      <c r="VRD464" s="19"/>
      <c r="VRE464" s="19"/>
      <c r="VRF464" s="19"/>
      <c r="VRG464" s="19"/>
      <c r="VRH464" s="19"/>
      <c r="VRI464" s="19"/>
      <c r="VRJ464" s="19"/>
      <c r="VRK464" s="19"/>
      <c r="VRL464" s="19"/>
      <c r="VRM464" s="19"/>
      <c r="VRN464" s="19"/>
      <c r="VRO464" s="19"/>
      <c r="VRP464" s="19"/>
      <c r="VRQ464" s="19"/>
      <c r="VRR464" s="19"/>
      <c r="VRS464" s="19"/>
      <c r="VRT464" s="19"/>
      <c r="VRU464" s="19"/>
      <c r="VRV464" s="19"/>
      <c r="VRW464" s="19"/>
      <c r="VRX464" s="19"/>
      <c r="VRY464" s="19"/>
      <c r="VRZ464" s="19"/>
      <c r="VSA464" s="19"/>
      <c r="VSB464" s="19"/>
      <c r="VSC464" s="19"/>
      <c r="VSD464" s="19"/>
      <c r="VSE464" s="19"/>
      <c r="VSF464" s="19"/>
      <c r="VSG464" s="19"/>
      <c r="VSH464" s="19"/>
      <c r="VSI464" s="19"/>
      <c r="VSJ464" s="19"/>
      <c r="VSK464" s="19"/>
      <c r="VSL464" s="19"/>
      <c r="VSM464" s="19"/>
      <c r="VSN464" s="19"/>
      <c r="VSO464" s="19"/>
      <c r="VSP464" s="19"/>
      <c r="VSQ464" s="19"/>
      <c r="VSR464" s="19"/>
      <c r="VSS464" s="19"/>
      <c r="VST464" s="19"/>
      <c r="VSU464" s="19"/>
      <c r="VSV464" s="19"/>
      <c r="VSW464" s="19"/>
      <c r="VSX464" s="19"/>
      <c r="VSY464" s="19"/>
      <c r="VSZ464" s="19"/>
      <c r="VTA464" s="19"/>
      <c r="VTB464" s="19"/>
      <c r="VTC464" s="19"/>
      <c r="VTD464" s="19"/>
      <c r="VTE464" s="19"/>
      <c r="VTF464" s="19"/>
      <c r="VTG464" s="19"/>
      <c r="VTH464" s="19"/>
      <c r="VTI464" s="19"/>
      <c r="VTJ464" s="19"/>
      <c r="VTK464" s="19"/>
      <c r="VTL464" s="19"/>
      <c r="VTM464" s="19"/>
      <c r="VTN464" s="19"/>
      <c r="VTO464" s="19"/>
      <c r="VTP464" s="19"/>
      <c r="VTQ464" s="19"/>
      <c r="VTR464" s="19"/>
      <c r="VTS464" s="19"/>
      <c r="VTT464" s="19"/>
      <c r="VTU464" s="19"/>
      <c r="VTV464" s="19"/>
      <c r="VTW464" s="19"/>
      <c r="VTX464" s="19"/>
      <c r="VTY464" s="19"/>
      <c r="VTZ464" s="19"/>
      <c r="VUA464" s="19"/>
      <c r="VUB464" s="19"/>
      <c r="VUC464" s="19"/>
      <c r="VUD464" s="19"/>
      <c r="VUE464" s="19"/>
      <c r="VUF464" s="19"/>
      <c r="VUG464" s="19"/>
      <c r="VUH464" s="19"/>
      <c r="VUI464" s="19"/>
      <c r="VUJ464" s="19"/>
      <c r="VUK464" s="19"/>
      <c r="VUL464" s="19"/>
      <c r="VUM464" s="19"/>
      <c r="VUN464" s="19"/>
      <c r="VUO464" s="19"/>
      <c r="VUP464" s="19"/>
      <c r="VUQ464" s="19"/>
      <c r="VUR464" s="19"/>
      <c r="VUS464" s="19"/>
      <c r="VUT464" s="19"/>
      <c r="VUU464" s="19"/>
      <c r="VUV464" s="19"/>
      <c r="VUW464" s="19"/>
      <c r="VUX464" s="19"/>
      <c r="VUY464" s="19"/>
      <c r="VUZ464" s="19"/>
      <c r="VVA464" s="19"/>
      <c r="VVB464" s="19"/>
      <c r="VVC464" s="19"/>
      <c r="VVD464" s="19"/>
      <c r="VVE464" s="19"/>
      <c r="VVF464" s="19"/>
      <c r="VVG464" s="19"/>
      <c r="VVH464" s="19"/>
      <c r="VVI464" s="19"/>
      <c r="VVJ464" s="19"/>
      <c r="VVK464" s="19"/>
      <c r="VVL464" s="19"/>
      <c r="VVM464" s="19"/>
      <c r="VVN464" s="19"/>
      <c r="VVO464" s="19"/>
      <c r="VVP464" s="19"/>
      <c r="VVQ464" s="19"/>
      <c r="VVR464" s="19"/>
      <c r="VVS464" s="19"/>
      <c r="VVT464" s="19"/>
      <c r="VVU464" s="19"/>
      <c r="VVV464" s="19"/>
      <c r="VVW464" s="19"/>
      <c r="VVX464" s="19"/>
      <c r="VVY464" s="19"/>
      <c r="VVZ464" s="19"/>
      <c r="VWA464" s="19"/>
      <c r="VWB464" s="19"/>
      <c r="VWC464" s="19"/>
      <c r="VWD464" s="19"/>
      <c r="VWE464" s="19"/>
      <c r="VWF464" s="19"/>
      <c r="VWG464" s="19"/>
      <c r="VWH464" s="19"/>
      <c r="VWI464" s="19"/>
      <c r="VWJ464" s="19"/>
      <c r="VWK464" s="19"/>
      <c r="VWL464" s="19"/>
      <c r="VWM464" s="19"/>
      <c r="VWN464" s="19"/>
      <c r="VWO464" s="19"/>
      <c r="VWP464" s="19"/>
      <c r="VWQ464" s="19"/>
      <c r="VWR464" s="19"/>
      <c r="VWS464" s="19"/>
      <c r="VWT464" s="19"/>
      <c r="VWU464" s="19"/>
      <c r="VWV464" s="19"/>
      <c r="VWW464" s="19"/>
      <c r="VWX464" s="19"/>
      <c r="VWY464" s="19"/>
      <c r="VWZ464" s="19"/>
      <c r="VXA464" s="19"/>
      <c r="VXB464" s="19"/>
      <c r="VXC464" s="19"/>
      <c r="VXD464" s="19"/>
      <c r="VXE464" s="19"/>
      <c r="VXF464" s="19"/>
      <c r="VXG464" s="19"/>
      <c r="VXH464" s="19"/>
      <c r="VXI464" s="19"/>
      <c r="VXJ464" s="19"/>
      <c r="VXK464" s="19"/>
      <c r="VXL464" s="19"/>
      <c r="VXM464" s="19"/>
      <c r="VXN464" s="19"/>
      <c r="VXO464" s="19"/>
      <c r="VXP464" s="19"/>
      <c r="VXQ464" s="19"/>
      <c r="VXR464" s="19"/>
      <c r="VXS464" s="19"/>
      <c r="VXT464" s="19"/>
      <c r="VXU464" s="19"/>
      <c r="VXV464" s="19"/>
      <c r="VXW464" s="19"/>
      <c r="VXX464" s="19"/>
      <c r="VXY464" s="19"/>
      <c r="VXZ464" s="19"/>
      <c r="VYA464" s="19"/>
      <c r="VYB464" s="19"/>
      <c r="VYC464" s="19"/>
      <c r="VYD464" s="19"/>
      <c r="VYE464" s="19"/>
      <c r="VYF464" s="19"/>
      <c r="VYG464" s="19"/>
      <c r="VYH464" s="19"/>
      <c r="VYI464" s="19"/>
      <c r="VYJ464" s="19"/>
      <c r="VYK464" s="19"/>
      <c r="VYL464" s="19"/>
      <c r="VYM464" s="19"/>
      <c r="VYN464" s="19"/>
      <c r="VYO464" s="19"/>
      <c r="VYP464" s="19"/>
      <c r="VYQ464" s="19"/>
      <c r="VYR464" s="19"/>
      <c r="VYS464" s="19"/>
      <c r="VYT464" s="19"/>
      <c r="VYU464" s="19"/>
      <c r="VYV464" s="19"/>
      <c r="VYW464" s="19"/>
      <c r="VYX464" s="19"/>
      <c r="VYY464" s="19"/>
      <c r="VYZ464" s="19"/>
      <c r="VZA464" s="19"/>
      <c r="VZB464" s="19"/>
      <c r="VZC464" s="19"/>
      <c r="VZD464" s="19"/>
      <c r="VZE464" s="19"/>
      <c r="VZF464" s="19"/>
      <c r="VZG464" s="19"/>
      <c r="VZH464" s="19"/>
      <c r="VZI464" s="19"/>
      <c r="VZJ464" s="19"/>
      <c r="VZK464" s="19"/>
      <c r="VZL464" s="19"/>
      <c r="VZM464" s="19"/>
      <c r="VZN464" s="19"/>
      <c r="VZO464" s="19"/>
      <c r="VZP464" s="19"/>
      <c r="VZQ464" s="19"/>
      <c r="VZR464" s="19"/>
      <c r="VZS464" s="19"/>
      <c r="VZT464" s="19"/>
      <c r="VZU464" s="19"/>
      <c r="VZV464" s="19"/>
      <c r="VZW464" s="19"/>
      <c r="VZX464" s="19"/>
      <c r="VZY464" s="19"/>
      <c r="VZZ464" s="19"/>
      <c r="WAA464" s="19"/>
      <c r="WAB464" s="19"/>
      <c r="WAC464" s="19"/>
      <c r="WAD464" s="19"/>
      <c r="WAE464" s="19"/>
      <c r="WAF464" s="19"/>
      <c r="WAG464" s="19"/>
      <c r="WAH464" s="19"/>
      <c r="WAI464" s="19"/>
      <c r="WAJ464" s="19"/>
      <c r="WAK464" s="19"/>
      <c r="WAL464" s="19"/>
      <c r="WAM464" s="19"/>
      <c r="WAN464" s="19"/>
      <c r="WAO464" s="19"/>
      <c r="WAP464" s="19"/>
      <c r="WAQ464" s="19"/>
      <c r="WAR464" s="19"/>
      <c r="WAS464" s="19"/>
      <c r="WAT464" s="19"/>
      <c r="WAU464" s="19"/>
      <c r="WAV464" s="19"/>
      <c r="WAW464" s="19"/>
      <c r="WAX464" s="19"/>
      <c r="WAY464" s="19"/>
      <c r="WAZ464" s="19"/>
      <c r="WBA464" s="19"/>
      <c r="WBB464" s="19"/>
      <c r="WBC464" s="19"/>
      <c r="WBD464" s="19"/>
      <c r="WBE464" s="19"/>
      <c r="WBF464" s="19"/>
      <c r="WBG464" s="19"/>
      <c r="WBH464" s="19"/>
      <c r="WBI464" s="19"/>
      <c r="WBJ464" s="19"/>
      <c r="WBK464" s="19"/>
      <c r="WBL464" s="19"/>
      <c r="WBM464" s="19"/>
      <c r="WBN464" s="19"/>
      <c r="WBO464" s="19"/>
      <c r="WBP464" s="19"/>
      <c r="WBQ464" s="19"/>
      <c r="WBR464" s="19"/>
      <c r="WBS464" s="19"/>
      <c r="WBT464" s="19"/>
      <c r="WBU464" s="19"/>
      <c r="WBV464" s="19"/>
      <c r="WBW464" s="19"/>
      <c r="WBX464" s="19"/>
      <c r="WBY464" s="19"/>
      <c r="WBZ464" s="19"/>
      <c r="WCA464" s="19"/>
      <c r="WCB464" s="19"/>
      <c r="WCC464" s="19"/>
      <c r="WCD464" s="19"/>
      <c r="WCE464" s="19"/>
      <c r="WCF464" s="19"/>
      <c r="WCG464" s="19"/>
      <c r="WCH464" s="19"/>
      <c r="WCI464" s="19"/>
      <c r="WCJ464" s="19"/>
      <c r="WCK464" s="19"/>
      <c r="WCL464" s="19"/>
      <c r="WCM464" s="19"/>
      <c r="WCN464" s="19"/>
      <c r="WCO464" s="19"/>
      <c r="WCP464" s="19"/>
      <c r="WCQ464" s="19"/>
      <c r="WCR464" s="19"/>
      <c r="WCS464" s="19"/>
      <c r="WCT464" s="19"/>
      <c r="WCU464" s="19"/>
      <c r="WCV464" s="19"/>
      <c r="WCW464" s="19"/>
      <c r="WCX464" s="19"/>
      <c r="WCY464" s="19"/>
      <c r="WCZ464" s="19"/>
      <c r="WDA464" s="19"/>
      <c r="WDB464" s="19"/>
      <c r="WDC464" s="19"/>
      <c r="WDD464" s="19"/>
      <c r="WDE464" s="19"/>
      <c r="WDF464" s="19"/>
      <c r="WDG464" s="19"/>
      <c r="WDH464" s="19"/>
      <c r="WDI464" s="19"/>
      <c r="WDJ464" s="19"/>
      <c r="WDK464" s="19"/>
      <c r="WDL464" s="19"/>
      <c r="WDM464" s="19"/>
      <c r="WDN464" s="19"/>
      <c r="WDO464" s="19"/>
      <c r="WDP464" s="19"/>
      <c r="WDQ464" s="19"/>
      <c r="WDR464" s="19"/>
      <c r="WDS464" s="19"/>
      <c r="WDT464" s="19"/>
      <c r="WDU464" s="19"/>
      <c r="WDV464" s="19"/>
      <c r="WDW464" s="19"/>
      <c r="WDX464" s="19"/>
      <c r="WDY464" s="19"/>
      <c r="WDZ464" s="19"/>
      <c r="WEA464" s="19"/>
      <c r="WEB464" s="19"/>
      <c r="WEC464" s="19"/>
      <c r="WED464" s="19"/>
      <c r="WEE464" s="19"/>
      <c r="WEF464" s="19"/>
      <c r="WEG464" s="19"/>
      <c r="WEH464" s="19"/>
      <c r="WEI464" s="19"/>
      <c r="WEJ464" s="19"/>
      <c r="WEK464" s="19"/>
      <c r="WEL464" s="19"/>
      <c r="WEM464" s="19"/>
      <c r="WEN464" s="19"/>
      <c r="WEO464" s="19"/>
      <c r="WEP464" s="19"/>
      <c r="WEQ464" s="19"/>
      <c r="WER464" s="19"/>
      <c r="WES464" s="19"/>
      <c r="WET464" s="19"/>
      <c r="WEU464" s="19"/>
      <c r="WEV464" s="19"/>
      <c r="WEW464" s="19"/>
      <c r="WEX464" s="19"/>
      <c r="WEY464" s="19"/>
      <c r="WEZ464" s="19"/>
      <c r="WFA464" s="19"/>
      <c r="WFB464" s="19"/>
      <c r="WFC464" s="19"/>
      <c r="WFD464" s="19"/>
      <c r="WFE464" s="19"/>
      <c r="WFF464" s="19"/>
      <c r="WFG464" s="19"/>
      <c r="WFH464" s="19"/>
      <c r="WFI464" s="19"/>
      <c r="WFJ464" s="19"/>
      <c r="WFK464" s="19"/>
      <c r="WFL464" s="19"/>
      <c r="WFM464" s="19"/>
      <c r="WFN464" s="19"/>
      <c r="WFO464" s="19"/>
      <c r="WFP464" s="19"/>
      <c r="WFQ464" s="19"/>
      <c r="WFR464" s="19"/>
      <c r="WFS464" s="19"/>
      <c r="WFT464" s="19"/>
      <c r="WFU464" s="19"/>
      <c r="WFV464" s="19"/>
      <c r="WFW464" s="19"/>
      <c r="WFX464" s="19"/>
      <c r="WFY464" s="19"/>
      <c r="WFZ464" s="19"/>
      <c r="WGA464" s="19"/>
      <c r="WGB464" s="19"/>
      <c r="WGC464" s="19"/>
      <c r="WGD464" s="19"/>
      <c r="WGE464" s="19"/>
      <c r="WGF464" s="19"/>
      <c r="WGG464" s="19"/>
      <c r="WGH464" s="19"/>
      <c r="WGI464" s="19"/>
      <c r="WGJ464" s="19"/>
      <c r="WGK464" s="19"/>
      <c r="WGL464" s="19"/>
      <c r="WGM464" s="19"/>
      <c r="WGN464" s="19"/>
      <c r="WGO464" s="19"/>
      <c r="WGP464" s="19"/>
      <c r="WGQ464" s="19"/>
      <c r="WGR464" s="19"/>
      <c r="WGS464" s="19"/>
      <c r="WGT464" s="19"/>
      <c r="WGU464" s="19"/>
      <c r="WGV464" s="19"/>
      <c r="WGW464" s="19"/>
      <c r="WGX464" s="19"/>
      <c r="WGY464" s="19"/>
      <c r="WGZ464" s="19"/>
      <c r="WHA464" s="19"/>
      <c r="WHB464" s="19"/>
      <c r="WHC464" s="19"/>
      <c r="WHD464" s="19"/>
      <c r="WHE464" s="19"/>
      <c r="WHF464" s="19"/>
      <c r="WHG464" s="19"/>
      <c r="WHH464" s="19"/>
      <c r="WHI464" s="19"/>
      <c r="WHJ464" s="19"/>
      <c r="WHK464" s="19"/>
      <c r="WHL464" s="19"/>
      <c r="WHM464" s="19"/>
      <c r="WHN464" s="19"/>
      <c r="WHO464" s="19"/>
      <c r="WHP464" s="19"/>
      <c r="WHQ464" s="19"/>
      <c r="WHR464" s="19"/>
      <c r="WHS464" s="19"/>
      <c r="WHT464" s="19"/>
      <c r="WHU464" s="19"/>
      <c r="WHV464" s="19"/>
      <c r="WHW464" s="19"/>
      <c r="WHX464" s="19"/>
      <c r="WHY464" s="19"/>
      <c r="WHZ464" s="19"/>
      <c r="WIA464" s="19"/>
      <c r="WIB464" s="19"/>
      <c r="WIC464" s="19"/>
      <c r="WID464" s="19"/>
      <c r="WIE464" s="19"/>
      <c r="WIF464" s="19"/>
      <c r="WIG464" s="19"/>
      <c r="WIH464" s="19"/>
      <c r="WII464" s="19"/>
      <c r="WIJ464" s="19"/>
      <c r="WIK464" s="19"/>
      <c r="WIL464" s="19"/>
      <c r="WIM464" s="19"/>
      <c r="WIN464" s="19"/>
      <c r="WIO464" s="19"/>
      <c r="WIP464" s="19"/>
      <c r="WIQ464" s="19"/>
      <c r="WIR464" s="19"/>
      <c r="WIS464" s="19"/>
      <c r="WIT464" s="19"/>
      <c r="WIU464" s="19"/>
      <c r="WIV464" s="19"/>
      <c r="WIW464" s="19"/>
      <c r="WIX464" s="19"/>
      <c r="WIY464" s="19"/>
      <c r="WIZ464" s="19"/>
      <c r="WJA464" s="19"/>
      <c r="WJB464" s="19"/>
      <c r="WJC464" s="19"/>
      <c r="WJD464" s="19"/>
      <c r="WJE464" s="19"/>
      <c r="WJF464" s="19"/>
      <c r="WJG464" s="19"/>
      <c r="WJH464" s="19"/>
      <c r="WJI464" s="19"/>
      <c r="WJJ464" s="19"/>
      <c r="WJK464" s="19"/>
      <c r="WJL464" s="19"/>
      <c r="WJM464" s="19"/>
      <c r="WJN464" s="19"/>
      <c r="WJO464" s="19"/>
      <c r="WJP464" s="19"/>
      <c r="WJQ464" s="19"/>
      <c r="WJR464" s="19"/>
      <c r="WJS464" s="19"/>
      <c r="WJT464" s="19"/>
      <c r="WJU464" s="19"/>
      <c r="WJV464" s="19"/>
      <c r="WJW464" s="19"/>
      <c r="WJX464" s="19"/>
      <c r="WJY464" s="19"/>
      <c r="WJZ464" s="19"/>
      <c r="WKA464" s="19"/>
      <c r="WKB464" s="19"/>
      <c r="WKC464" s="19"/>
      <c r="WKD464" s="19"/>
      <c r="WKE464" s="19"/>
      <c r="WKF464" s="19"/>
      <c r="WKG464" s="19"/>
      <c r="WKH464" s="19"/>
      <c r="WKI464" s="19"/>
      <c r="WKJ464" s="19"/>
      <c r="WKK464" s="19"/>
      <c r="WKL464" s="19"/>
      <c r="WKM464" s="19"/>
      <c r="WKN464" s="19"/>
      <c r="WKO464" s="19"/>
      <c r="WKP464" s="19"/>
      <c r="WKQ464" s="19"/>
      <c r="WKR464" s="19"/>
      <c r="WKS464" s="19"/>
      <c r="WKT464" s="19"/>
      <c r="WKU464" s="19"/>
      <c r="WKV464" s="19"/>
      <c r="WKW464" s="19"/>
      <c r="WKX464" s="19"/>
      <c r="WKY464" s="19"/>
      <c r="WKZ464" s="19"/>
      <c r="WLA464" s="19"/>
      <c r="WLB464" s="19"/>
      <c r="WLC464" s="19"/>
      <c r="WLD464" s="19"/>
      <c r="WLE464" s="19"/>
      <c r="WLF464" s="19"/>
      <c r="WLG464" s="19"/>
      <c r="WLH464" s="19"/>
      <c r="WLI464" s="19"/>
      <c r="WLJ464" s="19"/>
      <c r="WLK464" s="19"/>
      <c r="WLL464" s="19"/>
      <c r="WLM464" s="19"/>
      <c r="WLN464" s="19"/>
      <c r="WLO464" s="19"/>
      <c r="WLP464" s="19"/>
      <c r="WLQ464" s="19"/>
      <c r="WLR464" s="19"/>
      <c r="WLS464" s="19"/>
      <c r="WLT464" s="19"/>
      <c r="WLU464" s="19"/>
      <c r="WLV464" s="19"/>
      <c r="WLW464" s="19"/>
      <c r="WLX464" s="19"/>
      <c r="WLY464" s="19"/>
      <c r="WLZ464" s="19"/>
      <c r="WMA464" s="19"/>
      <c r="WMB464" s="19"/>
      <c r="WMC464" s="19"/>
      <c r="WMD464" s="19"/>
      <c r="WME464" s="19"/>
      <c r="WMF464" s="19"/>
      <c r="WMG464" s="19"/>
      <c r="WMH464" s="19"/>
      <c r="WMI464" s="19"/>
      <c r="WMJ464" s="19"/>
      <c r="WMK464" s="19"/>
      <c r="WML464" s="19"/>
      <c r="WMM464" s="19"/>
      <c r="WMN464" s="19"/>
      <c r="WMO464" s="19"/>
      <c r="WMP464" s="19"/>
      <c r="WMQ464" s="19"/>
      <c r="WMR464" s="19"/>
      <c r="WMS464" s="19"/>
      <c r="WMT464" s="19"/>
      <c r="WMU464" s="19"/>
      <c r="WMV464" s="19"/>
      <c r="WMW464" s="19"/>
      <c r="WMX464" s="19"/>
      <c r="WMY464" s="19"/>
      <c r="WMZ464" s="19"/>
      <c r="WNA464" s="19"/>
      <c r="WNB464" s="19"/>
      <c r="WNC464" s="19"/>
      <c r="WND464" s="19"/>
      <c r="WNE464" s="19"/>
      <c r="WNF464" s="19"/>
      <c r="WNG464" s="19"/>
      <c r="WNH464" s="19"/>
      <c r="WNI464" s="19"/>
      <c r="WNJ464" s="19"/>
      <c r="WNK464" s="19"/>
      <c r="WNL464" s="19"/>
      <c r="WNM464" s="19"/>
      <c r="WNN464" s="19"/>
      <c r="WNO464" s="19"/>
      <c r="WNP464" s="19"/>
      <c r="WNQ464" s="19"/>
      <c r="WNR464" s="19"/>
      <c r="WNS464" s="19"/>
      <c r="WNT464" s="19"/>
      <c r="WNU464" s="19"/>
      <c r="WNV464" s="19"/>
      <c r="WNW464" s="19"/>
      <c r="WNX464" s="19"/>
      <c r="WNY464" s="19"/>
      <c r="WNZ464" s="19"/>
      <c r="WOA464" s="19"/>
      <c r="WOB464" s="19"/>
      <c r="WOC464" s="19"/>
      <c r="WOD464" s="19"/>
      <c r="WOE464" s="19"/>
      <c r="WOF464" s="19"/>
      <c r="WOG464" s="19"/>
      <c r="WOH464" s="19"/>
      <c r="WOI464" s="19"/>
      <c r="WOJ464" s="19"/>
      <c r="WOK464" s="19"/>
      <c r="WOL464" s="19"/>
      <c r="WOM464" s="19"/>
      <c r="WON464" s="19"/>
      <c r="WOO464" s="19"/>
      <c r="WOP464" s="19"/>
      <c r="WOQ464" s="19"/>
      <c r="WOR464" s="19"/>
      <c r="WOS464" s="19"/>
      <c r="WOT464" s="19"/>
      <c r="WOU464" s="19"/>
      <c r="WOV464" s="19"/>
      <c r="WOW464" s="19"/>
      <c r="WOX464" s="19"/>
      <c r="WOY464" s="19"/>
      <c r="WOZ464" s="19"/>
      <c r="WPA464" s="19"/>
      <c r="WPB464" s="19"/>
      <c r="WPC464" s="19"/>
      <c r="WPD464" s="19"/>
      <c r="WPE464" s="19"/>
      <c r="WPF464" s="19"/>
      <c r="WPG464" s="19"/>
      <c r="WPH464" s="19"/>
      <c r="WPI464" s="19"/>
      <c r="WPJ464" s="19"/>
      <c r="WPK464" s="19"/>
      <c r="WPL464" s="19"/>
      <c r="WPM464" s="19"/>
      <c r="WPN464" s="19"/>
      <c r="WPO464" s="19"/>
      <c r="WPP464" s="19"/>
      <c r="WPQ464" s="19"/>
      <c r="WPR464" s="19"/>
      <c r="WPS464" s="19"/>
      <c r="WPT464" s="19"/>
      <c r="WPU464" s="19"/>
      <c r="WPV464" s="19"/>
      <c r="WPW464" s="19"/>
      <c r="WPX464" s="19"/>
      <c r="WPY464" s="19"/>
      <c r="WPZ464" s="19"/>
      <c r="WQA464" s="19"/>
      <c r="WQB464" s="19"/>
      <c r="WQC464" s="19"/>
      <c r="WQD464" s="19"/>
      <c r="WQE464" s="19"/>
      <c r="WQF464" s="19"/>
      <c r="WQG464" s="19"/>
      <c r="WQH464" s="19"/>
      <c r="WQI464" s="19"/>
      <c r="WQJ464" s="19"/>
      <c r="WQK464" s="19"/>
      <c r="WQL464" s="19"/>
      <c r="WQM464" s="19"/>
      <c r="WQN464" s="19"/>
      <c r="WQO464" s="19"/>
      <c r="WQP464" s="19"/>
      <c r="WQQ464" s="19"/>
      <c r="WQR464" s="19"/>
      <c r="WQS464" s="19"/>
      <c r="WQT464" s="19"/>
      <c r="WQU464" s="19"/>
      <c r="WQV464" s="19"/>
      <c r="WQW464" s="19"/>
      <c r="WQX464" s="19"/>
      <c r="WQY464" s="19"/>
      <c r="WQZ464" s="19"/>
      <c r="WRA464" s="19"/>
      <c r="WRB464" s="19"/>
      <c r="WRC464" s="19"/>
      <c r="WRD464" s="19"/>
      <c r="WRE464" s="19"/>
      <c r="WRF464" s="19"/>
      <c r="WRG464" s="19"/>
      <c r="WRH464" s="19"/>
      <c r="WRI464" s="19"/>
      <c r="WRJ464" s="19"/>
      <c r="WRK464" s="19"/>
      <c r="WRL464" s="19"/>
      <c r="WRM464" s="19"/>
      <c r="WRN464" s="19"/>
      <c r="WRO464" s="19"/>
      <c r="WRP464" s="19"/>
      <c r="WRQ464" s="19"/>
      <c r="WRR464" s="19"/>
      <c r="WRS464" s="19"/>
      <c r="WRT464" s="19"/>
      <c r="WRU464" s="19"/>
      <c r="WRV464" s="19"/>
      <c r="WRW464" s="19"/>
      <c r="WRX464" s="19"/>
      <c r="WRY464" s="19"/>
      <c r="WRZ464" s="19"/>
      <c r="WSA464" s="19"/>
      <c r="WSB464" s="19"/>
      <c r="WSC464" s="19"/>
      <c r="WSD464" s="19"/>
      <c r="WSE464" s="19"/>
      <c r="WSF464" s="19"/>
      <c r="WSG464" s="19"/>
      <c r="WSH464" s="19"/>
      <c r="WSI464" s="19"/>
      <c r="WSJ464" s="19"/>
      <c r="WSK464" s="19"/>
      <c r="WSL464" s="19"/>
      <c r="WSM464" s="19"/>
      <c r="WSN464" s="19"/>
      <c r="WSO464" s="19"/>
      <c r="WSP464" s="19"/>
      <c r="WSQ464" s="19"/>
      <c r="WSR464" s="19"/>
      <c r="WSS464" s="19"/>
      <c r="WST464" s="19"/>
      <c r="WSU464" s="19"/>
      <c r="WSV464" s="19"/>
      <c r="WSW464" s="19"/>
      <c r="WSX464" s="19"/>
      <c r="WSY464" s="19"/>
      <c r="WSZ464" s="19"/>
      <c r="WTA464" s="19"/>
      <c r="WTB464" s="19"/>
      <c r="WTC464" s="19"/>
      <c r="WTD464" s="19"/>
      <c r="WTE464" s="19"/>
      <c r="WTF464" s="19"/>
      <c r="WTG464" s="19"/>
      <c r="WTH464" s="19"/>
      <c r="WTI464" s="19"/>
      <c r="WTJ464" s="19"/>
      <c r="WTK464" s="19"/>
      <c r="WTL464" s="19"/>
      <c r="WTM464" s="19"/>
      <c r="WTN464" s="19"/>
      <c r="WTO464" s="19"/>
      <c r="WTP464" s="19"/>
      <c r="WTQ464" s="19"/>
      <c r="WTR464" s="19"/>
      <c r="WTS464" s="19"/>
      <c r="WTT464" s="19"/>
      <c r="WTU464" s="19"/>
      <c r="WTV464" s="19"/>
      <c r="WTW464" s="19"/>
      <c r="WTX464" s="19"/>
      <c r="WTY464" s="19"/>
      <c r="WTZ464" s="19"/>
      <c r="WUA464" s="19"/>
      <c r="WUB464" s="19"/>
      <c r="WUC464" s="19"/>
      <c r="WUD464" s="19"/>
      <c r="WUE464" s="19"/>
      <c r="WUF464" s="19"/>
      <c r="WUG464" s="19"/>
      <c r="WUH464" s="19"/>
      <c r="WUI464" s="19"/>
      <c r="WUJ464" s="19"/>
      <c r="WUK464" s="19"/>
      <c r="WUL464" s="19"/>
      <c r="WUM464" s="19"/>
      <c r="WUN464" s="19"/>
      <c r="WUO464" s="19"/>
      <c r="WUP464" s="19"/>
      <c r="WUQ464" s="19"/>
      <c r="WUR464" s="19"/>
      <c r="WUS464" s="19"/>
      <c r="WUT464" s="19"/>
      <c r="WUU464" s="19"/>
      <c r="WUV464" s="19"/>
      <c r="WUW464" s="19"/>
      <c r="WUX464" s="19"/>
      <c r="WUY464" s="19"/>
      <c r="WUZ464" s="19"/>
      <c r="WVA464" s="19"/>
      <c r="WVB464" s="19"/>
      <c r="WVC464" s="19"/>
      <c r="WVD464" s="19"/>
      <c r="WVE464" s="19"/>
      <c r="WVF464" s="19"/>
      <c r="WVG464" s="19"/>
      <c r="WVH464" s="19"/>
      <c r="WVI464" s="19"/>
      <c r="WVJ464" s="19"/>
      <c r="WVK464" s="19"/>
      <c r="WVL464" s="19"/>
      <c r="WVM464" s="19"/>
      <c r="WVN464" s="19"/>
      <c r="WVO464" s="19"/>
      <c r="WVP464" s="19"/>
      <c r="WVQ464" s="19"/>
      <c r="WVR464" s="19"/>
      <c r="WVS464" s="19"/>
      <c r="WVT464" s="19"/>
      <c r="WVU464" s="19"/>
      <c r="WVV464" s="19"/>
      <c r="WVW464" s="19"/>
      <c r="WVX464" s="19"/>
      <c r="WVY464" s="19"/>
      <c r="WVZ464" s="19"/>
      <c r="WWA464" s="19"/>
      <c r="WWB464" s="19"/>
      <c r="WWC464" s="19"/>
      <c r="WWD464" s="19"/>
      <c r="WWE464" s="19"/>
      <c r="WWF464" s="19"/>
      <c r="WWG464" s="19"/>
      <c r="WWH464" s="19"/>
      <c r="WWI464" s="19"/>
      <c r="WWJ464" s="19"/>
      <c r="WWK464" s="19"/>
      <c r="WWL464" s="19"/>
      <c r="WWM464" s="19"/>
      <c r="WWN464" s="19"/>
      <c r="WWO464" s="19"/>
      <c r="WWP464" s="19"/>
      <c r="WWQ464" s="19"/>
      <c r="WWR464" s="19"/>
      <c r="WWS464" s="19"/>
      <c r="WWT464" s="19"/>
      <c r="WWU464" s="19"/>
      <c r="WWV464" s="19"/>
      <c r="WWW464" s="19"/>
      <c r="WWX464" s="19"/>
      <c r="WWY464" s="19"/>
      <c r="WWZ464" s="19"/>
      <c r="WXA464" s="19"/>
      <c r="WXB464" s="19"/>
      <c r="WXC464" s="19"/>
      <c r="WXD464" s="19"/>
      <c r="WXE464" s="19"/>
      <c r="WXF464" s="19"/>
      <c r="WXG464" s="19"/>
      <c r="WXH464" s="19"/>
      <c r="WXI464" s="19"/>
      <c r="WXJ464" s="19"/>
      <c r="WXK464" s="19"/>
      <c r="WXL464" s="19"/>
      <c r="WXM464" s="19"/>
      <c r="WXN464" s="19"/>
      <c r="WXO464" s="19"/>
      <c r="WXP464" s="19"/>
      <c r="WXQ464" s="19"/>
      <c r="WXR464" s="19"/>
      <c r="WXS464" s="19"/>
      <c r="WXT464" s="19"/>
      <c r="WXU464" s="19"/>
      <c r="WXV464" s="19"/>
      <c r="WXW464" s="19"/>
      <c r="WXX464" s="19"/>
      <c r="WXY464" s="19"/>
      <c r="WXZ464" s="19"/>
      <c r="WYA464" s="19"/>
      <c r="WYB464" s="19"/>
      <c r="WYC464" s="19"/>
      <c r="WYD464" s="19"/>
      <c r="WYE464" s="19"/>
      <c r="WYF464" s="19"/>
      <c r="WYG464" s="19"/>
      <c r="WYH464" s="19"/>
      <c r="WYI464" s="19"/>
      <c r="WYJ464" s="19"/>
      <c r="WYK464" s="19"/>
      <c r="WYL464" s="19"/>
      <c r="WYM464" s="19"/>
      <c r="WYN464" s="19"/>
      <c r="WYO464" s="19"/>
      <c r="WYP464" s="19"/>
      <c r="WYQ464" s="19"/>
      <c r="WYR464" s="19"/>
      <c r="WYS464" s="19"/>
      <c r="WYT464" s="19"/>
      <c r="WYU464" s="19"/>
      <c r="WYV464" s="19"/>
      <c r="WYW464" s="19"/>
      <c r="WYX464" s="19"/>
      <c r="WYY464" s="19"/>
      <c r="WYZ464" s="19"/>
      <c r="WZA464" s="19"/>
      <c r="WZB464" s="19"/>
      <c r="WZC464" s="19"/>
      <c r="WZD464" s="19"/>
      <c r="WZE464" s="19"/>
      <c r="WZF464" s="19"/>
      <c r="WZG464" s="19"/>
      <c r="WZH464" s="19"/>
      <c r="WZI464" s="19"/>
      <c r="WZJ464" s="19"/>
      <c r="WZK464" s="19"/>
      <c r="WZL464" s="19"/>
      <c r="WZM464" s="19"/>
      <c r="WZN464" s="19"/>
      <c r="WZO464" s="19"/>
      <c r="WZP464" s="19"/>
      <c r="WZQ464" s="19"/>
      <c r="WZR464" s="19"/>
      <c r="WZS464" s="19"/>
      <c r="WZT464" s="19"/>
      <c r="WZU464" s="19"/>
      <c r="WZV464" s="19"/>
      <c r="WZW464" s="19"/>
      <c r="WZX464" s="19"/>
      <c r="WZY464" s="19"/>
      <c r="WZZ464" s="19"/>
      <c r="XAA464" s="19"/>
      <c r="XAB464" s="19"/>
      <c r="XAC464" s="19"/>
      <c r="XAD464" s="19"/>
      <c r="XAE464" s="19"/>
      <c r="XAF464" s="19"/>
      <c r="XAG464" s="19"/>
      <c r="XAH464" s="19"/>
      <c r="XAI464" s="19"/>
      <c r="XAJ464" s="19"/>
      <c r="XAK464" s="19"/>
      <c r="XAL464" s="19"/>
      <c r="XAM464" s="19"/>
      <c r="XAN464" s="19"/>
      <c r="XAO464" s="19"/>
      <c r="XAP464" s="19"/>
      <c r="XAQ464" s="19"/>
      <c r="XAR464" s="19"/>
      <c r="XAS464" s="19"/>
      <c r="XAT464" s="19"/>
      <c r="XAU464" s="19"/>
      <c r="XAV464" s="19"/>
      <c r="XAW464" s="19"/>
      <c r="XAX464" s="19"/>
      <c r="XAY464" s="19"/>
      <c r="XAZ464" s="19"/>
      <c r="XBA464" s="19"/>
      <c r="XBB464" s="19"/>
      <c r="XBC464" s="19"/>
      <c r="XBD464" s="19"/>
      <c r="XBE464" s="19"/>
      <c r="XBF464" s="19"/>
      <c r="XBG464" s="19"/>
      <c r="XBH464" s="19"/>
      <c r="XBI464" s="19"/>
      <c r="XBJ464" s="19"/>
      <c r="XBK464" s="19"/>
      <c r="XBL464" s="19"/>
      <c r="XBM464" s="19"/>
      <c r="XBN464" s="19"/>
      <c r="XBO464" s="19"/>
      <c r="XBP464" s="19"/>
      <c r="XBQ464" s="19"/>
      <c r="XBR464" s="19"/>
      <c r="XBS464" s="19"/>
      <c r="XBT464" s="19"/>
      <c r="XBU464" s="19"/>
      <c r="XBV464" s="19"/>
      <c r="XBW464" s="19"/>
      <c r="XBX464" s="19"/>
      <c r="XBY464" s="19"/>
      <c r="XBZ464" s="19"/>
      <c r="XCA464" s="19"/>
      <c r="XCB464" s="19"/>
      <c r="XCC464" s="19"/>
      <c r="XCD464" s="19"/>
      <c r="XCE464" s="19"/>
      <c r="XCF464" s="19"/>
      <c r="XCG464" s="19"/>
      <c r="XCH464" s="19"/>
      <c r="XCI464" s="19"/>
      <c r="XCJ464" s="19"/>
      <c r="XCK464" s="19"/>
      <c r="XCL464" s="19"/>
      <c r="XCM464" s="19"/>
      <c r="XCN464" s="19"/>
      <c r="XCO464" s="19"/>
      <c r="XCP464" s="19"/>
      <c r="XCQ464" s="19"/>
      <c r="XCR464" s="19"/>
      <c r="XCS464" s="19"/>
      <c r="XCT464" s="19"/>
      <c r="XCU464" s="19"/>
      <c r="XCV464" s="19"/>
      <c r="XCW464" s="19"/>
      <c r="XCX464" s="19"/>
      <c r="XCY464" s="19"/>
      <c r="XCZ464" s="19"/>
      <c r="XDA464" s="19"/>
      <c r="XDB464" s="19"/>
      <c r="XDC464" s="19"/>
      <c r="XDD464" s="19"/>
      <c r="XDE464" s="19"/>
      <c r="XDF464" s="19"/>
      <c r="XDG464" s="19"/>
      <c r="XDH464" s="19"/>
      <c r="XDI464" s="19"/>
      <c r="XDJ464" s="19"/>
      <c r="XDK464" s="19"/>
      <c r="XDL464" s="19"/>
      <c r="XDM464" s="19"/>
      <c r="XDN464" s="19"/>
      <c r="XDO464" s="19"/>
      <c r="XDP464" s="19"/>
      <c r="XDQ464" s="19"/>
      <c r="XDR464" s="19"/>
      <c r="XDS464" s="19"/>
      <c r="XDT464" s="19"/>
      <c r="XDU464" s="19"/>
      <c r="XDV464" s="19"/>
      <c r="XDW464" s="19"/>
      <c r="XDX464" s="19"/>
      <c r="XDY464" s="19"/>
      <c r="XDZ464" s="19"/>
      <c r="XEA464" s="19"/>
      <c r="XEB464" s="19"/>
      <c r="XEC464" s="19"/>
      <c r="XED464" s="19"/>
      <c r="XEE464" s="19"/>
      <c r="XEF464" s="19"/>
      <c r="XEG464" s="19"/>
      <c r="XEH464" s="19"/>
      <c r="XEI464" s="19"/>
      <c r="XEJ464" s="19"/>
      <c r="XEK464" s="19"/>
      <c r="XEL464" s="19"/>
      <c r="XEM464" s="19"/>
      <c r="XEN464" s="19"/>
      <c r="XEO464" s="19"/>
      <c r="XEP464" s="19"/>
      <c r="XEQ464" s="19"/>
      <c r="XER464" s="19"/>
      <c r="XES464" s="19"/>
      <c r="XET464" s="19"/>
      <c r="XEU464" s="19"/>
      <c r="XEV464" s="19"/>
      <c r="XEW464" s="19"/>
      <c r="XEX464" s="19"/>
      <c r="XEY464" s="19"/>
      <c r="XEZ464" s="19"/>
      <c r="XFA464" s="19"/>
      <c r="XFB464" s="19"/>
      <c r="XFC464" s="19"/>
      <c r="XFD464" s="19"/>
    </row>
    <row r="465" spans="1:16384" x14ac:dyDescent="0.25">
      <c r="A465" s="19" t="s">
        <v>23</v>
      </c>
      <c r="B465" s="19" t="s">
        <v>1241</v>
      </c>
      <c r="C465" s="31" t="s">
        <v>2110</v>
      </c>
      <c r="D465" s="31" t="s">
        <v>547</v>
      </c>
      <c r="E465" s="31" t="s">
        <v>895</v>
      </c>
      <c r="G465" s="35"/>
    </row>
    <row r="466" spans="1:16384" x14ac:dyDescent="0.25">
      <c r="A466" s="19" t="s">
        <v>23</v>
      </c>
      <c r="B466" s="19" t="s">
        <v>1242</v>
      </c>
      <c r="C466" s="31" t="s">
        <v>2111</v>
      </c>
      <c r="D466" s="31" t="s">
        <v>548</v>
      </c>
      <c r="E466" s="31" t="s">
        <v>896</v>
      </c>
      <c r="G466" s="35"/>
    </row>
    <row r="467" spans="1:16384" x14ac:dyDescent="0.25">
      <c r="A467" s="19" t="s">
        <v>23</v>
      </c>
      <c r="B467" s="19" t="s">
        <v>1242</v>
      </c>
      <c r="C467" s="31" t="s">
        <v>3814</v>
      </c>
      <c r="D467" s="31" t="s">
        <v>3859</v>
      </c>
      <c r="E467" s="42" t="s">
        <v>3830</v>
      </c>
      <c r="F467" s="19"/>
      <c r="G467" s="35"/>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c r="IW467" s="19"/>
      <c r="IX467" s="19"/>
      <c r="IY467" s="19"/>
      <c r="IZ467" s="19"/>
      <c r="JA467" s="19"/>
      <c r="JB467" s="19"/>
      <c r="JC467" s="19"/>
      <c r="JD467" s="19"/>
      <c r="JE467" s="19"/>
      <c r="JF467" s="19"/>
      <c r="JG467" s="19"/>
      <c r="JH467" s="19"/>
      <c r="JI467" s="19"/>
      <c r="JJ467" s="19"/>
      <c r="JK467" s="19"/>
      <c r="JL467" s="19"/>
      <c r="JM467" s="19"/>
      <c r="JN467" s="19"/>
      <c r="JO467" s="19"/>
      <c r="JP467" s="19"/>
      <c r="JQ467" s="19"/>
      <c r="JR467" s="19"/>
      <c r="JS467" s="19"/>
      <c r="JT467" s="19"/>
      <c r="JU467" s="19"/>
      <c r="JV467" s="19"/>
      <c r="JW467" s="19"/>
      <c r="JX467" s="19"/>
      <c r="JY467" s="19"/>
      <c r="JZ467" s="19"/>
      <c r="KA467" s="19"/>
      <c r="KB467" s="19"/>
      <c r="KC467" s="19"/>
      <c r="KD467" s="19"/>
      <c r="KE467" s="19"/>
      <c r="KF467" s="19"/>
      <c r="KG467" s="19"/>
      <c r="KH467" s="19"/>
      <c r="KI467" s="19"/>
      <c r="KJ467" s="19"/>
      <c r="KK467" s="19"/>
      <c r="KL467" s="19"/>
      <c r="KM467" s="19"/>
      <c r="KN467" s="19"/>
      <c r="KO467" s="19"/>
      <c r="KP467" s="19"/>
      <c r="KQ467" s="19"/>
      <c r="KR467" s="19"/>
      <c r="KS467" s="19"/>
      <c r="KT467" s="19"/>
      <c r="KU467" s="19"/>
      <c r="KV467" s="19"/>
      <c r="KW467" s="19"/>
      <c r="KX467" s="19"/>
      <c r="KY467" s="19"/>
      <c r="KZ467" s="19"/>
      <c r="LA467" s="19"/>
      <c r="LB467" s="19"/>
      <c r="LC467" s="19"/>
      <c r="LD467" s="19"/>
      <c r="LE467" s="19"/>
      <c r="LF467" s="19"/>
      <c r="LG467" s="19"/>
      <c r="LH467" s="19"/>
      <c r="LI467" s="19"/>
      <c r="LJ467" s="19"/>
      <c r="LK467" s="19"/>
      <c r="LL467" s="19"/>
      <c r="LM467" s="19"/>
      <c r="LN467" s="19"/>
      <c r="LO467" s="19"/>
      <c r="LP467" s="19"/>
      <c r="LQ467" s="19"/>
      <c r="LR467" s="19"/>
      <c r="LS467" s="19"/>
      <c r="LT467" s="19"/>
      <c r="LU467" s="19"/>
      <c r="LV467" s="19"/>
      <c r="LW467" s="19"/>
      <c r="LX467" s="19"/>
      <c r="LY467" s="19"/>
      <c r="LZ467" s="19"/>
      <c r="MA467" s="19"/>
      <c r="MB467" s="19"/>
      <c r="MC467" s="19"/>
      <c r="MD467" s="19"/>
      <c r="ME467" s="19"/>
      <c r="MF467" s="19"/>
      <c r="MG467" s="19"/>
      <c r="MH467" s="19"/>
      <c r="MI467" s="19"/>
      <c r="MJ467" s="19"/>
      <c r="MK467" s="19"/>
      <c r="ML467" s="19"/>
      <c r="MM467" s="19"/>
      <c r="MN467" s="19"/>
      <c r="MO467" s="19"/>
      <c r="MP467" s="19"/>
      <c r="MQ467" s="19"/>
      <c r="MR467" s="19"/>
      <c r="MS467" s="19"/>
      <c r="MT467" s="19"/>
      <c r="MU467" s="19"/>
      <c r="MV467" s="19"/>
      <c r="MW467" s="19"/>
      <c r="MX467" s="19"/>
      <c r="MY467" s="19"/>
      <c r="MZ467" s="19"/>
      <c r="NA467" s="19"/>
      <c r="NB467" s="19"/>
      <c r="NC467" s="19"/>
      <c r="ND467" s="19"/>
      <c r="NE467" s="19"/>
      <c r="NF467" s="19"/>
      <c r="NG467" s="19"/>
      <c r="NH467" s="19"/>
      <c r="NI467" s="19"/>
      <c r="NJ467" s="19"/>
      <c r="NK467" s="19"/>
      <c r="NL467" s="19"/>
      <c r="NM467" s="19"/>
      <c r="NN467" s="19"/>
      <c r="NO467" s="19"/>
      <c r="NP467" s="19"/>
      <c r="NQ467" s="19"/>
      <c r="NR467" s="19"/>
      <c r="NS467" s="19"/>
      <c r="NT467" s="19"/>
      <c r="NU467" s="19"/>
      <c r="NV467" s="19"/>
      <c r="NW467" s="19"/>
      <c r="NX467" s="19"/>
      <c r="NY467" s="19"/>
      <c r="NZ467" s="19"/>
      <c r="OA467" s="19"/>
      <c r="OB467" s="19"/>
      <c r="OC467" s="19"/>
      <c r="OD467" s="19"/>
      <c r="OE467" s="19"/>
      <c r="OF467" s="19"/>
      <c r="OG467" s="19"/>
      <c r="OH467" s="19"/>
      <c r="OI467" s="19"/>
      <c r="OJ467" s="19"/>
      <c r="OK467" s="19"/>
      <c r="OL467" s="19"/>
      <c r="OM467" s="19"/>
      <c r="ON467" s="19"/>
      <c r="OO467" s="19"/>
      <c r="OP467" s="19"/>
      <c r="OQ467" s="19"/>
      <c r="OR467" s="19"/>
      <c r="OS467" s="19"/>
      <c r="OT467" s="19"/>
      <c r="OU467" s="19"/>
      <c r="OV467" s="19"/>
      <c r="OW467" s="19"/>
      <c r="OX467" s="19"/>
      <c r="OY467" s="19"/>
      <c r="OZ467" s="19"/>
      <c r="PA467" s="19"/>
      <c r="PB467" s="19"/>
      <c r="PC467" s="19"/>
      <c r="PD467" s="19"/>
      <c r="PE467" s="19"/>
      <c r="PF467" s="19"/>
      <c r="PG467" s="19"/>
      <c r="PH467" s="19"/>
      <c r="PI467" s="19"/>
      <c r="PJ467" s="19"/>
      <c r="PK467" s="19"/>
      <c r="PL467" s="19"/>
      <c r="PM467" s="19"/>
      <c r="PN467" s="19"/>
      <c r="PO467" s="19"/>
      <c r="PP467" s="19"/>
      <c r="PQ467" s="19"/>
      <c r="PR467" s="19"/>
      <c r="PS467" s="19"/>
      <c r="PT467" s="19"/>
      <c r="PU467" s="19"/>
      <c r="PV467" s="19"/>
      <c r="PW467" s="19"/>
      <c r="PX467" s="19"/>
      <c r="PY467" s="19"/>
      <c r="PZ467" s="19"/>
      <c r="QA467" s="19"/>
      <c r="QB467" s="19"/>
      <c r="QC467" s="19"/>
      <c r="QD467" s="19"/>
      <c r="QE467" s="19"/>
      <c r="QF467" s="19"/>
      <c r="QG467" s="19"/>
      <c r="QH467" s="19"/>
      <c r="QI467" s="19"/>
      <c r="QJ467" s="19"/>
      <c r="QK467" s="19"/>
      <c r="QL467" s="19"/>
      <c r="QM467" s="19"/>
      <c r="QN467" s="19"/>
      <c r="QO467" s="19"/>
      <c r="QP467" s="19"/>
      <c r="QQ467" s="19"/>
      <c r="QR467" s="19"/>
      <c r="QS467" s="19"/>
      <c r="QT467" s="19"/>
      <c r="QU467" s="19"/>
      <c r="QV467" s="19"/>
      <c r="QW467" s="19"/>
      <c r="QX467" s="19"/>
      <c r="QY467" s="19"/>
      <c r="QZ467" s="19"/>
      <c r="RA467" s="19"/>
      <c r="RB467" s="19"/>
      <c r="RC467" s="19"/>
      <c r="RD467" s="19"/>
      <c r="RE467" s="19"/>
      <c r="RF467" s="19"/>
      <c r="RG467" s="19"/>
      <c r="RH467" s="19"/>
      <c r="RI467" s="19"/>
      <c r="RJ467" s="19"/>
      <c r="RK467" s="19"/>
      <c r="RL467" s="19"/>
      <c r="RM467" s="19"/>
      <c r="RN467" s="19"/>
      <c r="RO467" s="19"/>
      <c r="RP467" s="19"/>
      <c r="RQ467" s="19"/>
      <c r="RR467" s="19"/>
      <c r="RS467" s="19"/>
      <c r="RT467" s="19"/>
      <c r="RU467" s="19"/>
      <c r="RV467" s="19"/>
      <c r="RW467" s="19"/>
      <c r="RX467" s="19"/>
      <c r="RY467" s="19"/>
      <c r="RZ467" s="19"/>
      <c r="SA467" s="19"/>
      <c r="SB467" s="19"/>
      <c r="SC467" s="19"/>
      <c r="SD467" s="19"/>
      <c r="SE467" s="19"/>
      <c r="SF467" s="19"/>
      <c r="SG467" s="19"/>
      <c r="SH467" s="19"/>
      <c r="SI467" s="19"/>
      <c r="SJ467" s="19"/>
      <c r="SK467" s="19"/>
      <c r="SL467" s="19"/>
      <c r="SM467" s="19"/>
      <c r="SN467" s="19"/>
      <c r="SO467" s="19"/>
      <c r="SP467" s="19"/>
      <c r="SQ467" s="19"/>
      <c r="SR467" s="19"/>
      <c r="SS467" s="19"/>
      <c r="ST467" s="19"/>
      <c r="SU467" s="19"/>
      <c r="SV467" s="19"/>
      <c r="SW467" s="19"/>
      <c r="SX467" s="19"/>
      <c r="SY467" s="19"/>
      <c r="SZ467" s="19"/>
      <c r="TA467" s="19"/>
      <c r="TB467" s="19"/>
      <c r="TC467" s="19"/>
      <c r="TD467" s="19"/>
      <c r="TE467" s="19"/>
      <c r="TF467" s="19"/>
      <c r="TG467" s="19"/>
      <c r="TH467" s="19"/>
      <c r="TI467" s="19"/>
      <c r="TJ467" s="19"/>
      <c r="TK467" s="19"/>
      <c r="TL467" s="19"/>
      <c r="TM467" s="19"/>
      <c r="TN467" s="19"/>
      <c r="TO467" s="19"/>
      <c r="TP467" s="19"/>
      <c r="TQ467" s="19"/>
      <c r="TR467" s="19"/>
      <c r="TS467" s="19"/>
      <c r="TT467" s="19"/>
      <c r="TU467" s="19"/>
      <c r="TV467" s="19"/>
      <c r="TW467" s="19"/>
      <c r="TX467" s="19"/>
      <c r="TY467" s="19"/>
      <c r="TZ467" s="19"/>
      <c r="UA467" s="19"/>
      <c r="UB467" s="19"/>
      <c r="UC467" s="19"/>
      <c r="UD467" s="19"/>
      <c r="UE467" s="19"/>
      <c r="UF467" s="19"/>
      <c r="UG467" s="19"/>
      <c r="UH467" s="19"/>
      <c r="UI467" s="19"/>
      <c r="UJ467" s="19"/>
      <c r="UK467" s="19"/>
      <c r="UL467" s="19"/>
      <c r="UM467" s="19"/>
      <c r="UN467" s="19"/>
      <c r="UO467" s="19"/>
      <c r="UP467" s="19"/>
      <c r="UQ467" s="19"/>
      <c r="UR467" s="19"/>
      <c r="US467" s="19"/>
      <c r="UT467" s="19"/>
      <c r="UU467" s="19"/>
      <c r="UV467" s="19"/>
      <c r="UW467" s="19"/>
      <c r="UX467" s="19"/>
      <c r="UY467" s="19"/>
      <c r="UZ467" s="19"/>
      <c r="VA467" s="19"/>
      <c r="VB467" s="19"/>
      <c r="VC467" s="19"/>
      <c r="VD467" s="19"/>
      <c r="VE467" s="19"/>
      <c r="VF467" s="19"/>
      <c r="VG467" s="19"/>
      <c r="VH467" s="19"/>
      <c r="VI467" s="19"/>
      <c r="VJ467" s="19"/>
      <c r="VK467" s="19"/>
      <c r="VL467" s="19"/>
      <c r="VM467" s="19"/>
      <c r="VN467" s="19"/>
      <c r="VO467" s="19"/>
      <c r="VP467" s="19"/>
      <c r="VQ467" s="19"/>
      <c r="VR467" s="19"/>
      <c r="VS467" s="19"/>
      <c r="VT467" s="19"/>
      <c r="VU467" s="19"/>
      <c r="VV467" s="19"/>
      <c r="VW467" s="19"/>
      <c r="VX467" s="19"/>
      <c r="VY467" s="19"/>
      <c r="VZ467" s="19"/>
      <c r="WA467" s="19"/>
      <c r="WB467" s="19"/>
      <c r="WC467" s="19"/>
      <c r="WD467" s="19"/>
      <c r="WE467" s="19"/>
      <c r="WF467" s="19"/>
      <c r="WG467" s="19"/>
      <c r="WH467" s="19"/>
      <c r="WI467" s="19"/>
      <c r="WJ467" s="19"/>
      <c r="WK467" s="19"/>
      <c r="WL467" s="19"/>
      <c r="WM467" s="19"/>
      <c r="WN467" s="19"/>
      <c r="WO467" s="19"/>
      <c r="WP467" s="19"/>
      <c r="WQ467" s="19"/>
      <c r="WR467" s="19"/>
      <c r="WS467" s="19"/>
      <c r="WT467" s="19"/>
      <c r="WU467" s="19"/>
      <c r="WV467" s="19"/>
      <c r="WW467" s="19"/>
      <c r="WX467" s="19"/>
      <c r="WY467" s="19"/>
      <c r="WZ467" s="19"/>
      <c r="XA467" s="19"/>
      <c r="XB467" s="19"/>
      <c r="XC467" s="19"/>
      <c r="XD467" s="19"/>
      <c r="XE467" s="19"/>
      <c r="XF467" s="19"/>
      <c r="XG467" s="19"/>
      <c r="XH467" s="19"/>
      <c r="XI467" s="19"/>
      <c r="XJ467" s="19"/>
      <c r="XK467" s="19"/>
      <c r="XL467" s="19"/>
      <c r="XM467" s="19"/>
      <c r="XN467" s="19"/>
      <c r="XO467" s="19"/>
      <c r="XP467" s="19"/>
      <c r="XQ467" s="19"/>
      <c r="XR467" s="19"/>
      <c r="XS467" s="19"/>
      <c r="XT467" s="19"/>
      <c r="XU467" s="19"/>
      <c r="XV467" s="19"/>
      <c r="XW467" s="19"/>
      <c r="XX467" s="19"/>
      <c r="XY467" s="19"/>
      <c r="XZ467" s="19"/>
      <c r="YA467" s="19"/>
      <c r="YB467" s="19"/>
      <c r="YC467" s="19"/>
      <c r="YD467" s="19"/>
      <c r="YE467" s="19"/>
      <c r="YF467" s="19"/>
      <c r="YG467" s="19"/>
      <c r="YH467" s="19"/>
      <c r="YI467" s="19"/>
      <c r="YJ467" s="19"/>
      <c r="YK467" s="19"/>
      <c r="YL467" s="19"/>
      <c r="YM467" s="19"/>
      <c r="YN467" s="19"/>
      <c r="YO467" s="19"/>
      <c r="YP467" s="19"/>
      <c r="YQ467" s="19"/>
      <c r="YR467" s="19"/>
      <c r="YS467" s="19"/>
      <c r="YT467" s="19"/>
      <c r="YU467" s="19"/>
      <c r="YV467" s="19"/>
      <c r="YW467" s="19"/>
      <c r="YX467" s="19"/>
      <c r="YY467" s="19"/>
      <c r="YZ467" s="19"/>
      <c r="ZA467" s="19"/>
      <c r="ZB467" s="19"/>
      <c r="ZC467" s="19"/>
      <c r="ZD467" s="19"/>
      <c r="ZE467" s="19"/>
      <c r="ZF467" s="19"/>
      <c r="ZG467" s="19"/>
      <c r="ZH467" s="19"/>
      <c r="ZI467" s="19"/>
      <c r="ZJ467" s="19"/>
      <c r="ZK467" s="19"/>
      <c r="ZL467" s="19"/>
      <c r="ZM467" s="19"/>
      <c r="ZN467" s="19"/>
      <c r="ZO467" s="19"/>
      <c r="ZP467" s="19"/>
      <c r="ZQ467" s="19"/>
      <c r="ZR467" s="19"/>
      <c r="ZS467" s="19"/>
      <c r="ZT467" s="19"/>
      <c r="ZU467" s="19"/>
      <c r="ZV467" s="19"/>
      <c r="ZW467" s="19"/>
      <c r="ZX467" s="19"/>
      <c r="ZY467" s="19"/>
      <c r="ZZ467" s="19"/>
      <c r="AAA467" s="19"/>
      <c r="AAB467" s="19"/>
      <c r="AAC467" s="19"/>
      <c r="AAD467" s="19"/>
      <c r="AAE467" s="19"/>
      <c r="AAF467" s="19"/>
      <c r="AAG467" s="19"/>
      <c r="AAH467" s="19"/>
      <c r="AAI467" s="19"/>
      <c r="AAJ467" s="19"/>
      <c r="AAK467" s="19"/>
      <c r="AAL467" s="19"/>
      <c r="AAM467" s="19"/>
      <c r="AAN467" s="19"/>
      <c r="AAO467" s="19"/>
      <c r="AAP467" s="19"/>
      <c r="AAQ467" s="19"/>
      <c r="AAR467" s="19"/>
      <c r="AAS467" s="19"/>
      <c r="AAT467" s="19"/>
      <c r="AAU467" s="19"/>
      <c r="AAV467" s="19"/>
      <c r="AAW467" s="19"/>
      <c r="AAX467" s="19"/>
      <c r="AAY467" s="19"/>
      <c r="AAZ467" s="19"/>
      <c r="ABA467" s="19"/>
      <c r="ABB467" s="19"/>
      <c r="ABC467" s="19"/>
      <c r="ABD467" s="19"/>
      <c r="ABE467" s="19"/>
      <c r="ABF467" s="19"/>
      <c r="ABG467" s="19"/>
      <c r="ABH467" s="19"/>
      <c r="ABI467" s="19"/>
      <c r="ABJ467" s="19"/>
      <c r="ABK467" s="19"/>
      <c r="ABL467" s="19"/>
      <c r="ABM467" s="19"/>
      <c r="ABN467" s="19"/>
      <c r="ABO467" s="19"/>
      <c r="ABP467" s="19"/>
      <c r="ABQ467" s="19"/>
      <c r="ABR467" s="19"/>
      <c r="ABS467" s="19"/>
      <c r="ABT467" s="19"/>
      <c r="ABU467" s="19"/>
      <c r="ABV467" s="19"/>
      <c r="ABW467" s="19"/>
      <c r="ABX467" s="19"/>
      <c r="ABY467" s="19"/>
      <c r="ABZ467" s="19"/>
      <c r="ACA467" s="19"/>
      <c r="ACB467" s="19"/>
      <c r="ACC467" s="19"/>
      <c r="ACD467" s="19"/>
      <c r="ACE467" s="19"/>
      <c r="ACF467" s="19"/>
      <c r="ACG467" s="19"/>
      <c r="ACH467" s="19"/>
      <c r="ACI467" s="19"/>
      <c r="ACJ467" s="19"/>
      <c r="ACK467" s="19"/>
      <c r="ACL467" s="19"/>
      <c r="ACM467" s="19"/>
      <c r="ACN467" s="19"/>
      <c r="ACO467" s="19"/>
      <c r="ACP467" s="19"/>
      <c r="ACQ467" s="19"/>
      <c r="ACR467" s="19"/>
      <c r="ACS467" s="19"/>
      <c r="ACT467" s="19"/>
      <c r="ACU467" s="19"/>
      <c r="ACV467" s="19"/>
      <c r="ACW467" s="19"/>
      <c r="ACX467" s="19"/>
      <c r="ACY467" s="19"/>
      <c r="ACZ467" s="19"/>
      <c r="ADA467" s="19"/>
      <c r="ADB467" s="19"/>
      <c r="ADC467" s="19"/>
      <c r="ADD467" s="19"/>
      <c r="ADE467" s="19"/>
      <c r="ADF467" s="19"/>
      <c r="ADG467" s="19"/>
      <c r="ADH467" s="19"/>
      <c r="ADI467" s="19"/>
      <c r="ADJ467" s="19"/>
      <c r="ADK467" s="19"/>
      <c r="ADL467" s="19"/>
      <c r="ADM467" s="19"/>
      <c r="ADN467" s="19"/>
      <c r="ADO467" s="19"/>
      <c r="ADP467" s="19"/>
      <c r="ADQ467" s="19"/>
      <c r="ADR467" s="19"/>
      <c r="ADS467" s="19"/>
      <c r="ADT467" s="19"/>
      <c r="ADU467" s="19"/>
      <c r="ADV467" s="19"/>
      <c r="ADW467" s="19"/>
      <c r="ADX467" s="19"/>
      <c r="ADY467" s="19"/>
      <c r="ADZ467" s="19"/>
      <c r="AEA467" s="19"/>
      <c r="AEB467" s="19"/>
      <c r="AEC467" s="19"/>
      <c r="AED467" s="19"/>
      <c r="AEE467" s="19"/>
      <c r="AEF467" s="19"/>
      <c r="AEG467" s="19"/>
      <c r="AEH467" s="19"/>
      <c r="AEI467" s="19"/>
      <c r="AEJ467" s="19"/>
      <c r="AEK467" s="19"/>
      <c r="AEL467" s="19"/>
      <c r="AEM467" s="19"/>
      <c r="AEN467" s="19"/>
      <c r="AEO467" s="19"/>
      <c r="AEP467" s="19"/>
      <c r="AEQ467" s="19"/>
      <c r="AER467" s="19"/>
      <c r="AES467" s="19"/>
      <c r="AET467" s="19"/>
      <c r="AEU467" s="19"/>
      <c r="AEV467" s="19"/>
      <c r="AEW467" s="19"/>
      <c r="AEX467" s="19"/>
      <c r="AEY467" s="19"/>
      <c r="AEZ467" s="19"/>
      <c r="AFA467" s="19"/>
      <c r="AFB467" s="19"/>
      <c r="AFC467" s="19"/>
      <c r="AFD467" s="19"/>
      <c r="AFE467" s="19"/>
      <c r="AFF467" s="19"/>
      <c r="AFG467" s="19"/>
      <c r="AFH467" s="19"/>
      <c r="AFI467" s="19"/>
      <c r="AFJ467" s="19"/>
      <c r="AFK467" s="19"/>
      <c r="AFL467" s="19"/>
      <c r="AFM467" s="19"/>
      <c r="AFN467" s="19"/>
      <c r="AFO467" s="19"/>
      <c r="AFP467" s="19"/>
      <c r="AFQ467" s="19"/>
      <c r="AFR467" s="19"/>
      <c r="AFS467" s="19"/>
      <c r="AFT467" s="19"/>
      <c r="AFU467" s="19"/>
      <c r="AFV467" s="19"/>
      <c r="AFW467" s="19"/>
      <c r="AFX467" s="19"/>
      <c r="AFY467" s="19"/>
      <c r="AFZ467" s="19"/>
      <c r="AGA467" s="19"/>
      <c r="AGB467" s="19"/>
      <c r="AGC467" s="19"/>
      <c r="AGD467" s="19"/>
      <c r="AGE467" s="19"/>
      <c r="AGF467" s="19"/>
      <c r="AGG467" s="19"/>
      <c r="AGH467" s="19"/>
      <c r="AGI467" s="19"/>
      <c r="AGJ467" s="19"/>
      <c r="AGK467" s="19"/>
      <c r="AGL467" s="19"/>
      <c r="AGM467" s="19"/>
      <c r="AGN467" s="19"/>
      <c r="AGO467" s="19"/>
      <c r="AGP467" s="19"/>
      <c r="AGQ467" s="19"/>
      <c r="AGR467" s="19"/>
      <c r="AGS467" s="19"/>
      <c r="AGT467" s="19"/>
      <c r="AGU467" s="19"/>
      <c r="AGV467" s="19"/>
      <c r="AGW467" s="19"/>
      <c r="AGX467" s="19"/>
      <c r="AGY467" s="19"/>
      <c r="AGZ467" s="19"/>
      <c r="AHA467" s="19"/>
      <c r="AHB467" s="19"/>
      <c r="AHC467" s="19"/>
      <c r="AHD467" s="19"/>
      <c r="AHE467" s="19"/>
      <c r="AHF467" s="19"/>
      <c r="AHG467" s="19"/>
      <c r="AHH467" s="19"/>
      <c r="AHI467" s="19"/>
      <c r="AHJ467" s="19"/>
      <c r="AHK467" s="19"/>
      <c r="AHL467" s="19"/>
      <c r="AHM467" s="19"/>
      <c r="AHN467" s="19"/>
      <c r="AHO467" s="19"/>
      <c r="AHP467" s="19"/>
      <c r="AHQ467" s="19"/>
      <c r="AHR467" s="19"/>
      <c r="AHS467" s="19"/>
      <c r="AHT467" s="19"/>
      <c r="AHU467" s="19"/>
      <c r="AHV467" s="19"/>
      <c r="AHW467" s="19"/>
      <c r="AHX467" s="19"/>
      <c r="AHY467" s="19"/>
      <c r="AHZ467" s="19"/>
      <c r="AIA467" s="19"/>
      <c r="AIB467" s="19"/>
      <c r="AIC467" s="19"/>
      <c r="AID467" s="19"/>
      <c r="AIE467" s="19"/>
      <c r="AIF467" s="19"/>
      <c r="AIG467" s="19"/>
      <c r="AIH467" s="19"/>
      <c r="AII467" s="19"/>
      <c r="AIJ467" s="19"/>
      <c r="AIK467" s="19"/>
      <c r="AIL467" s="19"/>
      <c r="AIM467" s="19"/>
      <c r="AIN467" s="19"/>
      <c r="AIO467" s="19"/>
      <c r="AIP467" s="19"/>
      <c r="AIQ467" s="19"/>
      <c r="AIR467" s="19"/>
      <c r="AIS467" s="19"/>
      <c r="AIT467" s="19"/>
      <c r="AIU467" s="19"/>
      <c r="AIV467" s="19"/>
      <c r="AIW467" s="19"/>
      <c r="AIX467" s="19"/>
      <c r="AIY467" s="19"/>
      <c r="AIZ467" s="19"/>
      <c r="AJA467" s="19"/>
      <c r="AJB467" s="19"/>
      <c r="AJC467" s="19"/>
      <c r="AJD467" s="19"/>
      <c r="AJE467" s="19"/>
      <c r="AJF467" s="19"/>
      <c r="AJG467" s="19"/>
      <c r="AJH467" s="19"/>
      <c r="AJI467" s="19"/>
      <c r="AJJ467" s="19"/>
      <c r="AJK467" s="19"/>
      <c r="AJL467" s="19"/>
      <c r="AJM467" s="19"/>
      <c r="AJN467" s="19"/>
      <c r="AJO467" s="19"/>
      <c r="AJP467" s="19"/>
      <c r="AJQ467" s="19"/>
      <c r="AJR467" s="19"/>
      <c r="AJS467" s="19"/>
      <c r="AJT467" s="19"/>
      <c r="AJU467" s="19"/>
      <c r="AJV467" s="19"/>
      <c r="AJW467" s="19"/>
      <c r="AJX467" s="19"/>
      <c r="AJY467" s="19"/>
      <c r="AJZ467" s="19"/>
      <c r="AKA467" s="19"/>
      <c r="AKB467" s="19"/>
      <c r="AKC467" s="19"/>
      <c r="AKD467" s="19"/>
      <c r="AKE467" s="19"/>
      <c r="AKF467" s="19"/>
      <c r="AKG467" s="19"/>
      <c r="AKH467" s="19"/>
      <c r="AKI467" s="19"/>
      <c r="AKJ467" s="19"/>
      <c r="AKK467" s="19"/>
      <c r="AKL467" s="19"/>
      <c r="AKM467" s="19"/>
      <c r="AKN467" s="19"/>
      <c r="AKO467" s="19"/>
      <c r="AKP467" s="19"/>
      <c r="AKQ467" s="19"/>
      <c r="AKR467" s="19"/>
      <c r="AKS467" s="19"/>
      <c r="AKT467" s="19"/>
      <c r="AKU467" s="19"/>
      <c r="AKV467" s="19"/>
      <c r="AKW467" s="19"/>
      <c r="AKX467" s="19"/>
      <c r="AKY467" s="19"/>
      <c r="AKZ467" s="19"/>
      <c r="ALA467" s="19"/>
      <c r="ALB467" s="19"/>
      <c r="ALC467" s="19"/>
      <c r="ALD467" s="19"/>
      <c r="ALE467" s="19"/>
      <c r="ALF467" s="19"/>
      <c r="ALG467" s="19"/>
      <c r="ALH467" s="19"/>
      <c r="ALI467" s="19"/>
      <c r="ALJ467" s="19"/>
      <c r="ALK467" s="19"/>
      <c r="ALL467" s="19"/>
      <c r="ALM467" s="19"/>
      <c r="ALN467" s="19"/>
      <c r="ALO467" s="19"/>
      <c r="ALP467" s="19"/>
      <c r="ALQ467" s="19"/>
      <c r="ALR467" s="19"/>
      <c r="ALS467" s="19"/>
      <c r="ALT467" s="19"/>
      <c r="ALU467" s="19"/>
      <c r="ALV467" s="19"/>
      <c r="ALW467" s="19"/>
      <c r="ALX467" s="19"/>
      <c r="ALY467" s="19"/>
      <c r="ALZ467" s="19"/>
      <c r="AMA467" s="19"/>
      <c r="AMB467" s="19"/>
      <c r="AMC467" s="19"/>
      <c r="AMD467" s="19"/>
      <c r="AME467" s="19"/>
      <c r="AMF467" s="19"/>
      <c r="AMG467" s="19"/>
      <c r="AMH467" s="19"/>
      <c r="AMI467" s="19"/>
      <c r="AMJ467" s="19"/>
      <c r="AMK467" s="19"/>
      <c r="AML467" s="19"/>
      <c r="AMM467" s="19"/>
      <c r="AMN467" s="19"/>
      <c r="AMO467" s="19"/>
      <c r="AMP467" s="19"/>
      <c r="AMQ467" s="19"/>
      <c r="AMR467" s="19"/>
      <c r="AMS467" s="19"/>
      <c r="AMT467" s="19"/>
      <c r="AMU467" s="19"/>
      <c r="AMV467" s="19"/>
      <c r="AMW467" s="19"/>
      <c r="AMX467" s="19"/>
      <c r="AMY467" s="19"/>
      <c r="AMZ467" s="19"/>
      <c r="ANA467" s="19"/>
      <c r="ANB467" s="19"/>
      <c r="ANC467" s="19"/>
      <c r="AND467" s="19"/>
      <c r="ANE467" s="19"/>
      <c r="ANF467" s="19"/>
      <c r="ANG467" s="19"/>
      <c r="ANH467" s="19"/>
      <c r="ANI467" s="19"/>
      <c r="ANJ467" s="19"/>
      <c r="ANK467" s="19"/>
      <c r="ANL467" s="19"/>
      <c r="ANM467" s="19"/>
      <c r="ANN467" s="19"/>
      <c r="ANO467" s="19"/>
      <c r="ANP467" s="19"/>
      <c r="ANQ467" s="19"/>
      <c r="ANR467" s="19"/>
      <c r="ANS467" s="19"/>
      <c r="ANT467" s="19"/>
      <c r="ANU467" s="19"/>
      <c r="ANV467" s="19"/>
      <c r="ANW467" s="19"/>
      <c r="ANX467" s="19"/>
      <c r="ANY467" s="19"/>
      <c r="ANZ467" s="19"/>
      <c r="AOA467" s="19"/>
      <c r="AOB467" s="19"/>
      <c r="AOC467" s="19"/>
      <c r="AOD467" s="19"/>
      <c r="AOE467" s="19"/>
      <c r="AOF467" s="19"/>
      <c r="AOG467" s="19"/>
      <c r="AOH467" s="19"/>
      <c r="AOI467" s="19"/>
      <c r="AOJ467" s="19"/>
      <c r="AOK467" s="19"/>
      <c r="AOL467" s="19"/>
      <c r="AOM467" s="19"/>
      <c r="AON467" s="19"/>
      <c r="AOO467" s="19"/>
      <c r="AOP467" s="19"/>
      <c r="AOQ467" s="19"/>
      <c r="AOR467" s="19"/>
      <c r="AOS467" s="19"/>
      <c r="AOT467" s="19"/>
      <c r="AOU467" s="19"/>
      <c r="AOV467" s="19"/>
      <c r="AOW467" s="19"/>
      <c r="AOX467" s="19"/>
      <c r="AOY467" s="19"/>
      <c r="AOZ467" s="19"/>
      <c r="APA467" s="19"/>
      <c r="APB467" s="19"/>
      <c r="APC467" s="19"/>
      <c r="APD467" s="19"/>
      <c r="APE467" s="19"/>
      <c r="APF467" s="19"/>
      <c r="APG467" s="19"/>
      <c r="APH467" s="19"/>
      <c r="API467" s="19"/>
      <c r="APJ467" s="19"/>
      <c r="APK467" s="19"/>
      <c r="APL467" s="19"/>
      <c r="APM467" s="19"/>
      <c r="APN467" s="19"/>
      <c r="APO467" s="19"/>
      <c r="APP467" s="19"/>
      <c r="APQ467" s="19"/>
      <c r="APR467" s="19"/>
      <c r="APS467" s="19"/>
      <c r="APT467" s="19"/>
      <c r="APU467" s="19"/>
      <c r="APV467" s="19"/>
      <c r="APW467" s="19"/>
      <c r="APX467" s="19"/>
      <c r="APY467" s="19"/>
      <c r="APZ467" s="19"/>
      <c r="AQA467" s="19"/>
      <c r="AQB467" s="19"/>
      <c r="AQC467" s="19"/>
      <c r="AQD467" s="19"/>
      <c r="AQE467" s="19"/>
      <c r="AQF467" s="19"/>
      <c r="AQG467" s="19"/>
      <c r="AQH467" s="19"/>
      <c r="AQI467" s="19"/>
      <c r="AQJ467" s="19"/>
      <c r="AQK467" s="19"/>
      <c r="AQL467" s="19"/>
      <c r="AQM467" s="19"/>
      <c r="AQN467" s="19"/>
      <c r="AQO467" s="19"/>
      <c r="AQP467" s="19"/>
      <c r="AQQ467" s="19"/>
      <c r="AQR467" s="19"/>
      <c r="AQS467" s="19"/>
      <c r="AQT467" s="19"/>
      <c r="AQU467" s="19"/>
      <c r="AQV467" s="19"/>
      <c r="AQW467" s="19"/>
      <c r="AQX467" s="19"/>
      <c r="AQY467" s="19"/>
      <c r="AQZ467" s="19"/>
      <c r="ARA467" s="19"/>
      <c r="ARB467" s="19"/>
      <c r="ARC467" s="19"/>
      <c r="ARD467" s="19"/>
      <c r="ARE467" s="19"/>
      <c r="ARF467" s="19"/>
      <c r="ARG467" s="19"/>
      <c r="ARH467" s="19"/>
      <c r="ARI467" s="19"/>
      <c r="ARJ467" s="19"/>
      <c r="ARK467" s="19"/>
      <c r="ARL467" s="19"/>
      <c r="ARM467" s="19"/>
      <c r="ARN467" s="19"/>
      <c r="ARO467" s="19"/>
      <c r="ARP467" s="19"/>
      <c r="ARQ467" s="19"/>
      <c r="ARR467" s="19"/>
      <c r="ARS467" s="19"/>
      <c r="ART467" s="19"/>
      <c r="ARU467" s="19"/>
      <c r="ARV467" s="19"/>
      <c r="ARW467" s="19"/>
      <c r="ARX467" s="19"/>
      <c r="ARY467" s="19"/>
      <c r="ARZ467" s="19"/>
      <c r="ASA467" s="19"/>
      <c r="ASB467" s="19"/>
      <c r="ASC467" s="19"/>
      <c r="ASD467" s="19"/>
      <c r="ASE467" s="19"/>
      <c r="ASF467" s="19"/>
      <c r="ASG467" s="19"/>
      <c r="ASH467" s="19"/>
      <c r="ASI467" s="19"/>
      <c r="ASJ467" s="19"/>
      <c r="ASK467" s="19"/>
      <c r="ASL467" s="19"/>
      <c r="ASM467" s="19"/>
      <c r="ASN467" s="19"/>
      <c r="ASO467" s="19"/>
      <c r="ASP467" s="19"/>
      <c r="ASQ467" s="19"/>
      <c r="ASR467" s="19"/>
      <c r="ASS467" s="19"/>
      <c r="AST467" s="19"/>
      <c r="ASU467" s="19"/>
      <c r="ASV467" s="19"/>
      <c r="ASW467" s="19"/>
      <c r="ASX467" s="19"/>
      <c r="ASY467" s="19"/>
      <c r="ASZ467" s="19"/>
      <c r="ATA467" s="19"/>
      <c r="ATB467" s="19"/>
      <c r="ATC467" s="19"/>
      <c r="ATD467" s="19"/>
      <c r="ATE467" s="19"/>
      <c r="ATF467" s="19"/>
      <c r="ATG467" s="19"/>
      <c r="ATH467" s="19"/>
      <c r="ATI467" s="19"/>
      <c r="ATJ467" s="19"/>
      <c r="ATK467" s="19"/>
      <c r="ATL467" s="19"/>
      <c r="ATM467" s="19"/>
      <c r="ATN467" s="19"/>
      <c r="ATO467" s="19"/>
      <c r="ATP467" s="19"/>
      <c r="ATQ467" s="19"/>
      <c r="ATR467" s="19"/>
      <c r="ATS467" s="19"/>
      <c r="ATT467" s="19"/>
      <c r="ATU467" s="19"/>
      <c r="ATV467" s="19"/>
      <c r="ATW467" s="19"/>
      <c r="ATX467" s="19"/>
      <c r="ATY467" s="19"/>
      <c r="ATZ467" s="19"/>
      <c r="AUA467" s="19"/>
      <c r="AUB467" s="19"/>
      <c r="AUC467" s="19"/>
      <c r="AUD467" s="19"/>
      <c r="AUE467" s="19"/>
      <c r="AUF467" s="19"/>
      <c r="AUG467" s="19"/>
      <c r="AUH467" s="19"/>
      <c r="AUI467" s="19"/>
      <c r="AUJ467" s="19"/>
      <c r="AUK467" s="19"/>
      <c r="AUL467" s="19"/>
      <c r="AUM467" s="19"/>
      <c r="AUN467" s="19"/>
      <c r="AUO467" s="19"/>
      <c r="AUP467" s="19"/>
      <c r="AUQ467" s="19"/>
      <c r="AUR467" s="19"/>
      <c r="AUS467" s="19"/>
      <c r="AUT467" s="19"/>
      <c r="AUU467" s="19"/>
      <c r="AUV467" s="19"/>
      <c r="AUW467" s="19"/>
      <c r="AUX467" s="19"/>
      <c r="AUY467" s="19"/>
      <c r="AUZ467" s="19"/>
      <c r="AVA467" s="19"/>
      <c r="AVB467" s="19"/>
      <c r="AVC467" s="19"/>
      <c r="AVD467" s="19"/>
      <c r="AVE467" s="19"/>
      <c r="AVF467" s="19"/>
      <c r="AVG467" s="19"/>
      <c r="AVH467" s="19"/>
      <c r="AVI467" s="19"/>
      <c r="AVJ467" s="19"/>
      <c r="AVK467" s="19"/>
      <c r="AVL467" s="19"/>
      <c r="AVM467" s="19"/>
      <c r="AVN467" s="19"/>
      <c r="AVO467" s="19"/>
      <c r="AVP467" s="19"/>
      <c r="AVQ467" s="19"/>
      <c r="AVR467" s="19"/>
      <c r="AVS467" s="19"/>
      <c r="AVT467" s="19"/>
      <c r="AVU467" s="19"/>
      <c r="AVV467" s="19"/>
      <c r="AVW467" s="19"/>
      <c r="AVX467" s="19"/>
      <c r="AVY467" s="19"/>
      <c r="AVZ467" s="19"/>
      <c r="AWA467" s="19"/>
      <c r="AWB467" s="19"/>
      <c r="AWC467" s="19"/>
      <c r="AWD467" s="19"/>
      <c r="AWE467" s="19"/>
      <c r="AWF467" s="19"/>
      <c r="AWG467" s="19"/>
      <c r="AWH467" s="19"/>
      <c r="AWI467" s="19"/>
      <c r="AWJ467" s="19"/>
      <c r="AWK467" s="19"/>
      <c r="AWL467" s="19"/>
      <c r="AWM467" s="19"/>
      <c r="AWN467" s="19"/>
      <c r="AWO467" s="19"/>
      <c r="AWP467" s="19"/>
      <c r="AWQ467" s="19"/>
      <c r="AWR467" s="19"/>
      <c r="AWS467" s="19"/>
      <c r="AWT467" s="19"/>
      <c r="AWU467" s="19"/>
      <c r="AWV467" s="19"/>
      <c r="AWW467" s="19"/>
      <c r="AWX467" s="19"/>
      <c r="AWY467" s="19"/>
      <c r="AWZ467" s="19"/>
      <c r="AXA467" s="19"/>
      <c r="AXB467" s="19"/>
      <c r="AXC467" s="19"/>
      <c r="AXD467" s="19"/>
      <c r="AXE467" s="19"/>
      <c r="AXF467" s="19"/>
      <c r="AXG467" s="19"/>
      <c r="AXH467" s="19"/>
      <c r="AXI467" s="19"/>
      <c r="AXJ467" s="19"/>
      <c r="AXK467" s="19"/>
      <c r="AXL467" s="19"/>
      <c r="AXM467" s="19"/>
      <c r="AXN467" s="19"/>
      <c r="AXO467" s="19"/>
      <c r="AXP467" s="19"/>
      <c r="AXQ467" s="19"/>
      <c r="AXR467" s="19"/>
      <c r="AXS467" s="19"/>
      <c r="AXT467" s="19"/>
      <c r="AXU467" s="19"/>
      <c r="AXV467" s="19"/>
      <c r="AXW467" s="19"/>
      <c r="AXX467" s="19"/>
      <c r="AXY467" s="19"/>
      <c r="AXZ467" s="19"/>
      <c r="AYA467" s="19"/>
      <c r="AYB467" s="19"/>
      <c r="AYC467" s="19"/>
      <c r="AYD467" s="19"/>
      <c r="AYE467" s="19"/>
      <c r="AYF467" s="19"/>
      <c r="AYG467" s="19"/>
      <c r="AYH467" s="19"/>
      <c r="AYI467" s="19"/>
      <c r="AYJ467" s="19"/>
      <c r="AYK467" s="19"/>
      <c r="AYL467" s="19"/>
      <c r="AYM467" s="19"/>
      <c r="AYN467" s="19"/>
      <c r="AYO467" s="19"/>
      <c r="AYP467" s="19"/>
      <c r="AYQ467" s="19"/>
      <c r="AYR467" s="19"/>
      <c r="AYS467" s="19"/>
      <c r="AYT467" s="19"/>
      <c r="AYU467" s="19"/>
      <c r="AYV467" s="19"/>
      <c r="AYW467" s="19"/>
      <c r="AYX467" s="19"/>
      <c r="AYY467" s="19"/>
      <c r="AYZ467" s="19"/>
      <c r="AZA467" s="19"/>
      <c r="AZB467" s="19"/>
      <c r="AZC467" s="19"/>
      <c r="AZD467" s="19"/>
      <c r="AZE467" s="19"/>
      <c r="AZF467" s="19"/>
      <c r="AZG467" s="19"/>
      <c r="AZH467" s="19"/>
      <c r="AZI467" s="19"/>
      <c r="AZJ467" s="19"/>
      <c r="AZK467" s="19"/>
      <c r="AZL467" s="19"/>
      <c r="AZM467" s="19"/>
      <c r="AZN467" s="19"/>
      <c r="AZO467" s="19"/>
      <c r="AZP467" s="19"/>
      <c r="AZQ467" s="19"/>
      <c r="AZR467" s="19"/>
      <c r="AZS467" s="19"/>
      <c r="AZT467" s="19"/>
      <c r="AZU467" s="19"/>
      <c r="AZV467" s="19"/>
      <c r="AZW467" s="19"/>
      <c r="AZX467" s="19"/>
      <c r="AZY467" s="19"/>
      <c r="AZZ467" s="19"/>
      <c r="BAA467" s="19"/>
      <c r="BAB467" s="19"/>
      <c r="BAC467" s="19"/>
      <c r="BAD467" s="19"/>
      <c r="BAE467" s="19"/>
      <c r="BAF467" s="19"/>
      <c r="BAG467" s="19"/>
      <c r="BAH467" s="19"/>
      <c r="BAI467" s="19"/>
      <c r="BAJ467" s="19"/>
      <c r="BAK467" s="19"/>
      <c r="BAL467" s="19"/>
      <c r="BAM467" s="19"/>
      <c r="BAN467" s="19"/>
      <c r="BAO467" s="19"/>
      <c r="BAP467" s="19"/>
      <c r="BAQ467" s="19"/>
      <c r="BAR467" s="19"/>
      <c r="BAS467" s="19"/>
      <c r="BAT467" s="19"/>
      <c r="BAU467" s="19"/>
      <c r="BAV467" s="19"/>
      <c r="BAW467" s="19"/>
      <c r="BAX467" s="19"/>
      <c r="BAY467" s="19"/>
      <c r="BAZ467" s="19"/>
      <c r="BBA467" s="19"/>
      <c r="BBB467" s="19"/>
      <c r="BBC467" s="19"/>
      <c r="BBD467" s="19"/>
      <c r="BBE467" s="19"/>
      <c r="BBF467" s="19"/>
      <c r="BBG467" s="19"/>
      <c r="BBH467" s="19"/>
      <c r="BBI467" s="19"/>
      <c r="BBJ467" s="19"/>
      <c r="BBK467" s="19"/>
      <c r="BBL467" s="19"/>
      <c r="BBM467" s="19"/>
      <c r="BBN467" s="19"/>
      <c r="BBO467" s="19"/>
      <c r="BBP467" s="19"/>
      <c r="BBQ467" s="19"/>
      <c r="BBR467" s="19"/>
      <c r="BBS467" s="19"/>
      <c r="BBT467" s="19"/>
      <c r="BBU467" s="19"/>
      <c r="BBV467" s="19"/>
      <c r="BBW467" s="19"/>
      <c r="BBX467" s="19"/>
      <c r="BBY467" s="19"/>
      <c r="BBZ467" s="19"/>
      <c r="BCA467" s="19"/>
      <c r="BCB467" s="19"/>
      <c r="BCC467" s="19"/>
      <c r="BCD467" s="19"/>
      <c r="BCE467" s="19"/>
      <c r="BCF467" s="19"/>
      <c r="BCG467" s="19"/>
      <c r="BCH467" s="19"/>
      <c r="BCI467" s="19"/>
      <c r="BCJ467" s="19"/>
      <c r="BCK467" s="19"/>
      <c r="BCL467" s="19"/>
      <c r="BCM467" s="19"/>
      <c r="BCN467" s="19"/>
      <c r="BCO467" s="19"/>
      <c r="BCP467" s="19"/>
      <c r="BCQ467" s="19"/>
      <c r="BCR467" s="19"/>
      <c r="BCS467" s="19"/>
      <c r="BCT467" s="19"/>
      <c r="BCU467" s="19"/>
      <c r="BCV467" s="19"/>
      <c r="BCW467" s="19"/>
      <c r="BCX467" s="19"/>
      <c r="BCY467" s="19"/>
      <c r="BCZ467" s="19"/>
      <c r="BDA467" s="19"/>
      <c r="BDB467" s="19"/>
      <c r="BDC467" s="19"/>
      <c r="BDD467" s="19"/>
      <c r="BDE467" s="19"/>
      <c r="BDF467" s="19"/>
      <c r="BDG467" s="19"/>
      <c r="BDH467" s="19"/>
      <c r="BDI467" s="19"/>
      <c r="BDJ467" s="19"/>
      <c r="BDK467" s="19"/>
      <c r="BDL467" s="19"/>
      <c r="BDM467" s="19"/>
      <c r="BDN467" s="19"/>
      <c r="BDO467" s="19"/>
      <c r="BDP467" s="19"/>
      <c r="BDQ467" s="19"/>
      <c r="BDR467" s="19"/>
      <c r="BDS467" s="19"/>
      <c r="BDT467" s="19"/>
      <c r="BDU467" s="19"/>
      <c r="BDV467" s="19"/>
      <c r="BDW467" s="19"/>
      <c r="BDX467" s="19"/>
      <c r="BDY467" s="19"/>
      <c r="BDZ467" s="19"/>
      <c r="BEA467" s="19"/>
      <c r="BEB467" s="19"/>
      <c r="BEC467" s="19"/>
      <c r="BED467" s="19"/>
      <c r="BEE467" s="19"/>
      <c r="BEF467" s="19"/>
      <c r="BEG467" s="19"/>
      <c r="BEH467" s="19"/>
      <c r="BEI467" s="19"/>
      <c r="BEJ467" s="19"/>
      <c r="BEK467" s="19"/>
      <c r="BEL467" s="19"/>
      <c r="BEM467" s="19"/>
      <c r="BEN467" s="19"/>
      <c r="BEO467" s="19"/>
      <c r="BEP467" s="19"/>
      <c r="BEQ467" s="19"/>
      <c r="BER467" s="19"/>
      <c r="BES467" s="19"/>
      <c r="BET467" s="19"/>
      <c r="BEU467" s="19"/>
      <c r="BEV467" s="19"/>
      <c r="BEW467" s="19"/>
      <c r="BEX467" s="19"/>
      <c r="BEY467" s="19"/>
      <c r="BEZ467" s="19"/>
      <c r="BFA467" s="19"/>
      <c r="BFB467" s="19"/>
      <c r="BFC467" s="19"/>
      <c r="BFD467" s="19"/>
      <c r="BFE467" s="19"/>
      <c r="BFF467" s="19"/>
      <c r="BFG467" s="19"/>
      <c r="BFH467" s="19"/>
      <c r="BFI467" s="19"/>
      <c r="BFJ467" s="19"/>
      <c r="BFK467" s="19"/>
      <c r="BFL467" s="19"/>
      <c r="BFM467" s="19"/>
      <c r="BFN467" s="19"/>
      <c r="BFO467" s="19"/>
      <c r="BFP467" s="19"/>
      <c r="BFQ467" s="19"/>
      <c r="BFR467" s="19"/>
      <c r="BFS467" s="19"/>
      <c r="BFT467" s="19"/>
      <c r="BFU467" s="19"/>
      <c r="BFV467" s="19"/>
      <c r="BFW467" s="19"/>
      <c r="BFX467" s="19"/>
      <c r="BFY467" s="19"/>
      <c r="BFZ467" s="19"/>
      <c r="BGA467" s="19"/>
      <c r="BGB467" s="19"/>
      <c r="BGC467" s="19"/>
      <c r="BGD467" s="19"/>
      <c r="BGE467" s="19"/>
      <c r="BGF467" s="19"/>
      <c r="BGG467" s="19"/>
      <c r="BGH467" s="19"/>
      <c r="BGI467" s="19"/>
      <c r="BGJ467" s="19"/>
      <c r="BGK467" s="19"/>
      <c r="BGL467" s="19"/>
      <c r="BGM467" s="19"/>
      <c r="BGN467" s="19"/>
      <c r="BGO467" s="19"/>
      <c r="BGP467" s="19"/>
      <c r="BGQ467" s="19"/>
      <c r="BGR467" s="19"/>
      <c r="BGS467" s="19"/>
      <c r="BGT467" s="19"/>
      <c r="BGU467" s="19"/>
      <c r="BGV467" s="19"/>
      <c r="BGW467" s="19"/>
      <c r="BGX467" s="19"/>
      <c r="BGY467" s="19"/>
      <c r="BGZ467" s="19"/>
      <c r="BHA467" s="19"/>
      <c r="BHB467" s="19"/>
      <c r="BHC467" s="19"/>
      <c r="BHD467" s="19"/>
      <c r="BHE467" s="19"/>
      <c r="BHF467" s="19"/>
      <c r="BHG467" s="19"/>
      <c r="BHH467" s="19"/>
      <c r="BHI467" s="19"/>
      <c r="BHJ467" s="19"/>
      <c r="BHK467" s="19"/>
      <c r="BHL467" s="19"/>
      <c r="BHM467" s="19"/>
      <c r="BHN467" s="19"/>
      <c r="BHO467" s="19"/>
      <c r="BHP467" s="19"/>
      <c r="BHQ467" s="19"/>
      <c r="BHR467" s="19"/>
      <c r="BHS467" s="19"/>
      <c r="BHT467" s="19"/>
      <c r="BHU467" s="19"/>
      <c r="BHV467" s="19"/>
      <c r="BHW467" s="19"/>
      <c r="BHX467" s="19"/>
      <c r="BHY467" s="19"/>
      <c r="BHZ467" s="19"/>
      <c r="BIA467" s="19"/>
      <c r="BIB467" s="19"/>
      <c r="BIC467" s="19"/>
      <c r="BID467" s="19"/>
      <c r="BIE467" s="19"/>
      <c r="BIF467" s="19"/>
      <c r="BIG467" s="19"/>
      <c r="BIH467" s="19"/>
      <c r="BII467" s="19"/>
      <c r="BIJ467" s="19"/>
      <c r="BIK467" s="19"/>
      <c r="BIL467" s="19"/>
      <c r="BIM467" s="19"/>
      <c r="BIN467" s="19"/>
      <c r="BIO467" s="19"/>
      <c r="BIP467" s="19"/>
      <c r="BIQ467" s="19"/>
      <c r="BIR467" s="19"/>
      <c r="BIS467" s="19"/>
      <c r="BIT467" s="19"/>
      <c r="BIU467" s="19"/>
      <c r="BIV467" s="19"/>
      <c r="BIW467" s="19"/>
      <c r="BIX467" s="19"/>
      <c r="BIY467" s="19"/>
      <c r="BIZ467" s="19"/>
      <c r="BJA467" s="19"/>
      <c r="BJB467" s="19"/>
      <c r="BJC467" s="19"/>
      <c r="BJD467" s="19"/>
      <c r="BJE467" s="19"/>
      <c r="BJF467" s="19"/>
      <c r="BJG467" s="19"/>
      <c r="BJH467" s="19"/>
      <c r="BJI467" s="19"/>
      <c r="BJJ467" s="19"/>
      <c r="BJK467" s="19"/>
      <c r="BJL467" s="19"/>
      <c r="BJM467" s="19"/>
      <c r="BJN467" s="19"/>
      <c r="BJO467" s="19"/>
      <c r="BJP467" s="19"/>
      <c r="BJQ467" s="19"/>
      <c r="BJR467" s="19"/>
      <c r="BJS467" s="19"/>
      <c r="BJT467" s="19"/>
      <c r="BJU467" s="19"/>
      <c r="BJV467" s="19"/>
      <c r="BJW467" s="19"/>
      <c r="BJX467" s="19"/>
      <c r="BJY467" s="19"/>
      <c r="BJZ467" s="19"/>
      <c r="BKA467" s="19"/>
      <c r="BKB467" s="19"/>
      <c r="BKC467" s="19"/>
      <c r="BKD467" s="19"/>
      <c r="BKE467" s="19"/>
      <c r="BKF467" s="19"/>
      <c r="BKG467" s="19"/>
      <c r="BKH467" s="19"/>
      <c r="BKI467" s="19"/>
      <c r="BKJ467" s="19"/>
      <c r="BKK467" s="19"/>
      <c r="BKL467" s="19"/>
      <c r="BKM467" s="19"/>
      <c r="BKN467" s="19"/>
      <c r="BKO467" s="19"/>
      <c r="BKP467" s="19"/>
      <c r="BKQ467" s="19"/>
      <c r="BKR467" s="19"/>
      <c r="BKS467" s="19"/>
      <c r="BKT467" s="19"/>
      <c r="BKU467" s="19"/>
      <c r="BKV467" s="19"/>
      <c r="BKW467" s="19"/>
      <c r="BKX467" s="19"/>
      <c r="BKY467" s="19"/>
      <c r="BKZ467" s="19"/>
      <c r="BLA467" s="19"/>
      <c r="BLB467" s="19"/>
      <c r="BLC467" s="19"/>
      <c r="BLD467" s="19"/>
      <c r="BLE467" s="19"/>
      <c r="BLF467" s="19"/>
      <c r="BLG467" s="19"/>
      <c r="BLH467" s="19"/>
      <c r="BLI467" s="19"/>
      <c r="BLJ467" s="19"/>
      <c r="BLK467" s="19"/>
      <c r="BLL467" s="19"/>
      <c r="BLM467" s="19"/>
      <c r="BLN467" s="19"/>
      <c r="BLO467" s="19"/>
      <c r="BLP467" s="19"/>
      <c r="BLQ467" s="19"/>
      <c r="BLR467" s="19"/>
      <c r="BLS467" s="19"/>
      <c r="BLT467" s="19"/>
      <c r="BLU467" s="19"/>
      <c r="BLV467" s="19"/>
      <c r="BLW467" s="19"/>
      <c r="BLX467" s="19"/>
      <c r="BLY467" s="19"/>
      <c r="BLZ467" s="19"/>
      <c r="BMA467" s="19"/>
      <c r="BMB467" s="19"/>
      <c r="BMC467" s="19"/>
      <c r="BMD467" s="19"/>
      <c r="BME467" s="19"/>
      <c r="BMF467" s="19"/>
      <c r="BMG467" s="19"/>
      <c r="BMH467" s="19"/>
      <c r="BMI467" s="19"/>
      <c r="BMJ467" s="19"/>
      <c r="BMK467" s="19"/>
      <c r="BML467" s="19"/>
      <c r="BMM467" s="19"/>
      <c r="BMN467" s="19"/>
      <c r="BMO467" s="19"/>
      <c r="BMP467" s="19"/>
      <c r="BMQ467" s="19"/>
      <c r="BMR467" s="19"/>
      <c r="BMS467" s="19"/>
      <c r="BMT467" s="19"/>
      <c r="BMU467" s="19"/>
      <c r="BMV467" s="19"/>
      <c r="BMW467" s="19"/>
      <c r="BMX467" s="19"/>
      <c r="BMY467" s="19"/>
      <c r="BMZ467" s="19"/>
      <c r="BNA467" s="19"/>
      <c r="BNB467" s="19"/>
      <c r="BNC467" s="19"/>
      <c r="BND467" s="19"/>
      <c r="BNE467" s="19"/>
      <c r="BNF467" s="19"/>
      <c r="BNG467" s="19"/>
      <c r="BNH467" s="19"/>
      <c r="BNI467" s="19"/>
      <c r="BNJ467" s="19"/>
      <c r="BNK467" s="19"/>
      <c r="BNL467" s="19"/>
      <c r="BNM467" s="19"/>
      <c r="BNN467" s="19"/>
      <c r="BNO467" s="19"/>
      <c r="BNP467" s="19"/>
      <c r="BNQ467" s="19"/>
      <c r="BNR467" s="19"/>
      <c r="BNS467" s="19"/>
      <c r="BNT467" s="19"/>
      <c r="BNU467" s="19"/>
      <c r="BNV467" s="19"/>
      <c r="BNW467" s="19"/>
      <c r="BNX467" s="19"/>
      <c r="BNY467" s="19"/>
      <c r="BNZ467" s="19"/>
      <c r="BOA467" s="19"/>
      <c r="BOB467" s="19"/>
      <c r="BOC467" s="19"/>
      <c r="BOD467" s="19"/>
      <c r="BOE467" s="19"/>
      <c r="BOF467" s="19"/>
      <c r="BOG467" s="19"/>
      <c r="BOH467" s="19"/>
      <c r="BOI467" s="19"/>
      <c r="BOJ467" s="19"/>
      <c r="BOK467" s="19"/>
      <c r="BOL467" s="19"/>
      <c r="BOM467" s="19"/>
      <c r="BON467" s="19"/>
      <c r="BOO467" s="19"/>
      <c r="BOP467" s="19"/>
      <c r="BOQ467" s="19"/>
      <c r="BOR467" s="19"/>
      <c r="BOS467" s="19"/>
      <c r="BOT467" s="19"/>
      <c r="BOU467" s="19"/>
      <c r="BOV467" s="19"/>
      <c r="BOW467" s="19"/>
      <c r="BOX467" s="19"/>
      <c r="BOY467" s="19"/>
      <c r="BOZ467" s="19"/>
      <c r="BPA467" s="19"/>
      <c r="BPB467" s="19"/>
      <c r="BPC467" s="19"/>
      <c r="BPD467" s="19"/>
      <c r="BPE467" s="19"/>
      <c r="BPF467" s="19"/>
      <c r="BPG467" s="19"/>
      <c r="BPH467" s="19"/>
      <c r="BPI467" s="19"/>
      <c r="BPJ467" s="19"/>
      <c r="BPK467" s="19"/>
      <c r="BPL467" s="19"/>
      <c r="BPM467" s="19"/>
      <c r="BPN467" s="19"/>
      <c r="BPO467" s="19"/>
      <c r="BPP467" s="19"/>
      <c r="BPQ467" s="19"/>
      <c r="BPR467" s="19"/>
      <c r="BPS467" s="19"/>
      <c r="BPT467" s="19"/>
      <c r="BPU467" s="19"/>
      <c r="BPV467" s="19"/>
      <c r="BPW467" s="19"/>
      <c r="BPX467" s="19"/>
      <c r="BPY467" s="19"/>
      <c r="BPZ467" s="19"/>
      <c r="BQA467" s="19"/>
      <c r="BQB467" s="19"/>
      <c r="BQC467" s="19"/>
      <c r="BQD467" s="19"/>
      <c r="BQE467" s="19"/>
      <c r="BQF467" s="19"/>
      <c r="BQG467" s="19"/>
      <c r="BQH467" s="19"/>
      <c r="BQI467" s="19"/>
      <c r="BQJ467" s="19"/>
      <c r="BQK467" s="19"/>
      <c r="BQL467" s="19"/>
      <c r="BQM467" s="19"/>
      <c r="BQN467" s="19"/>
      <c r="BQO467" s="19"/>
      <c r="BQP467" s="19"/>
      <c r="BQQ467" s="19"/>
      <c r="BQR467" s="19"/>
      <c r="BQS467" s="19"/>
      <c r="BQT467" s="19"/>
      <c r="BQU467" s="19"/>
      <c r="BQV467" s="19"/>
      <c r="BQW467" s="19"/>
      <c r="BQX467" s="19"/>
      <c r="BQY467" s="19"/>
      <c r="BQZ467" s="19"/>
      <c r="BRA467" s="19"/>
      <c r="BRB467" s="19"/>
      <c r="BRC467" s="19"/>
      <c r="BRD467" s="19"/>
      <c r="BRE467" s="19"/>
      <c r="BRF467" s="19"/>
      <c r="BRG467" s="19"/>
      <c r="BRH467" s="19"/>
      <c r="BRI467" s="19"/>
      <c r="BRJ467" s="19"/>
      <c r="BRK467" s="19"/>
      <c r="BRL467" s="19"/>
      <c r="BRM467" s="19"/>
      <c r="BRN467" s="19"/>
      <c r="BRO467" s="19"/>
      <c r="BRP467" s="19"/>
      <c r="BRQ467" s="19"/>
      <c r="BRR467" s="19"/>
      <c r="BRS467" s="19"/>
      <c r="BRT467" s="19"/>
      <c r="BRU467" s="19"/>
      <c r="BRV467" s="19"/>
      <c r="BRW467" s="19"/>
      <c r="BRX467" s="19"/>
      <c r="BRY467" s="19"/>
      <c r="BRZ467" s="19"/>
      <c r="BSA467" s="19"/>
      <c r="BSB467" s="19"/>
      <c r="BSC467" s="19"/>
      <c r="BSD467" s="19"/>
      <c r="BSE467" s="19"/>
      <c r="BSF467" s="19"/>
      <c r="BSG467" s="19"/>
      <c r="BSH467" s="19"/>
      <c r="BSI467" s="19"/>
      <c r="BSJ467" s="19"/>
      <c r="BSK467" s="19"/>
      <c r="BSL467" s="19"/>
      <c r="BSM467" s="19"/>
      <c r="BSN467" s="19"/>
      <c r="BSO467" s="19"/>
      <c r="BSP467" s="19"/>
      <c r="BSQ467" s="19"/>
      <c r="BSR467" s="19"/>
      <c r="BSS467" s="19"/>
      <c r="BST467" s="19"/>
      <c r="BSU467" s="19"/>
      <c r="BSV467" s="19"/>
      <c r="BSW467" s="19"/>
      <c r="BSX467" s="19"/>
      <c r="BSY467" s="19"/>
      <c r="BSZ467" s="19"/>
      <c r="BTA467" s="19"/>
      <c r="BTB467" s="19"/>
      <c r="BTC467" s="19"/>
      <c r="BTD467" s="19"/>
      <c r="BTE467" s="19"/>
      <c r="BTF467" s="19"/>
      <c r="BTG467" s="19"/>
      <c r="BTH467" s="19"/>
      <c r="BTI467" s="19"/>
      <c r="BTJ467" s="19"/>
      <c r="BTK467" s="19"/>
      <c r="BTL467" s="19"/>
      <c r="BTM467" s="19"/>
      <c r="BTN467" s="19"/>
      <c r="BTO467" s="19"/>
      <c r="BTP467" s="19"/>
      <c r="BTQ467" s="19"/>
      <c r="BTR467" s="19"/>
      <c r="BTS467" s="19"/>
      <c r="BTT467" s="19"/>
      <c r="BTU467" s="19"/>
      <c r="BTV467" s="19"/>
      <c r="BTW467" s="19"/>
      <c r="BTX467" s="19"/>
      <c r="BTY467" s="19"/>
      <c r="BTZ467" s="19"/>
      <c r="BUA467" s="19"/>
      <c r="BUB467" s="19"/>
      <c r="BUC467" s="19"/>
      <c r="BUD467" s="19"/>
      <c r="BUE467" s="19"/>
      <c r="BUF467" s="19"/>
      <c r="BUG467" s="19"/>
      <c r="BUH467" s="19"/>
      <c r="BUI467" s="19"/>
      <c r="BUJ467" s="19"/>
      <c r="BUK467" s="19"/>
      <c r="BUL467" s="19"/>
      <c r="BUM467" s="19"/>
      <c r="BUN467" s="19"/>
      <c r="BUO467" s="19"/>
      <c r="BUP467" s="19"/>
      <c r="BUQ467" s="19"/>
      <c r="BUR467" s="19"/>
      <c r="BUS467" s="19"/>
      <c r="BUT467" s="19"/>
      <c r="BUU467" s="19"/>
      <c r="BUV467" s="19"/>
      <c r="BUW467" s="19"/>
      <c r="BUX467" s="19"/>
      <c r="BUY467" s="19"/>
      <c r="BUZ467" s="19"/>
      <c r="BVA467" s="19"/>
      <c r="BVB467" s="19"/>
      <c r="BVC467" s="19"/>
      <c r="BVD467" s="19"/>
      <c r="BVE467" s="19"/>
      <c r="BVF467" s="19"/>
      <c r="BVG467" s="19"/>
      <c r="BVH467" s="19"/>
      <c r="BVI467" s="19"/>
      <c r="BVJ467" s="19"/>
      <c r="BVK467" s="19"/>
      <c r="BVL467" s="19"/>
      <c r="BVM467" s="19"/>
      <c r="BVN467" s="19"/>
      <c r="BVO467" s="19"/>
      <c r="BVP467" s="19"/>
      <c r="BVQ467" s="19"/>
      <c r="BVR467" s="19"/>
      <c r="BVS467" s="19"/>
      <c r="BVT467" s="19"/>
      <c r="BVU467" s="19"/>
      <c r="BVV467" s="19"/>
      <c r="BVW467" s="19"/>
      <c r="BVX467" s="19"/>
      <c r="BVY467" s="19"/>
      <c r="BVZ467" s="19"/>
      <c r="BWA467" s="19"/>
      <c r="BWB467" s="19"/>
      <c r="BWC467" s="19"/>
      <c r="BWD467" s="19"/>
      <c r="BWE467" s="19"/>
      <c r="BWF467" s="19"/>
      <c r="BWG467" s="19"/>
      <c r="BWH467" s="19"/>
      <c r="BWI467" s="19"/>
      <c r="BWJ467" s="19"/>
      <c r="BWK467" s="19"/>
      <c r="BWL467" s="19"/>
      <c r="BWM467" s="19"/>
      <c r="BWN467" s="19"/>
      <c r="BWO467" s="19"/>
      <c r="BWP467" s="19"/>
      <c r="BWQ467" s="19"/>
      <c r="BWR467" s="19"/>
      <c r="BWS467" s="19"/>
      <c r="BWT467" s="19"/>
      <c r="BWU467" s="19"/>
      <c r="BWV467" s="19"/>
      <c r="BWW467" s="19"/>
      <c r="BWX467" s="19"/>
      <c r="BWY467" s="19"/>
      <c r="BWZ467" s="19"/>
      <c r="BXA467" s="19"/>
      <c r="BXB467" s="19"/>
      <c r="BXC467" s="19"/>
      <c r="BXD467" s="19"/>
      <c r="BXE467" s="19"/>
      <c r="BXF467" s="19"/>
      <c r="BXG467" s="19"/>
      <c r="BXH467" s="19"/>
      <c r="BXI467" s="19"/>
      <c r="BXJ467" s="19"/>
      <c r="BXK467" s="19"/>
      <c r="BXL467" s="19"/>
      <c r="BXM467" s="19"/>
      <c r="BXN467" s="19"/>
      <c r="BXO467" s="19"/>
      <c r="BXP467" s="19"/>
      <c r="BXQ467" s="19"/>
      <c r="BXR467" s="19"/>
      <c r="BXS467" s="19"/>
      <c r="BXT467" s="19"/>
      <c r="BXU467" s="19"/>
      <c r="BXV467" s="19"/>
      <c r="BXW467" s="19"/>
      <c r="BXX467" s="19"/>
      <c r="BXY467" s="19"/>
      <c r="BXZ467" s="19"/>
      <c r="BYA467" s="19"/>
      <c r="BYB467" s="19"/>
      <c r="BYC467" s="19"/>
      <c r="BYD467" s="19"/>
      <c r="BYE467" s="19"/>
      <c r="BYF467" s="19"/>
      <c r="BYG467" s="19"/>
      <c r="BYH467" s="19"/>
      <c r="BYI467" s="19"/>
      <c r="BYJ467" s="19"/>
      <c r="BYK467" s="19"/>
      <c r="BYL467" s="19"/>
      <c r="BYM467" s="19"/>
      <c r="BYN467" s="19"/>
      <c r="BYO467" s="19"/>
      <c r="BYP467" s="19"/>
      <c r="BYQ467" s="19"/>
      <c r="BYR467" s="19"/>
      <c r="BYS467" s="19"/>
      <c r="BYT467" s="19"/>
      <c r="BYU467" s="19"/>
      <c r="BYV467" s="19"/>
      <c r="BYW467" s="19"/>
      <c r="BYX467" s="19"/>
      <c r="BYY467" s="19"/>
      <c r="BYZ467" s="19"/>
      <c r="BZA467" s="19"/>
      <c r="BZB467" s="19"/>
      <c r="BZC467" s="19"/>
      <c r="BZD467" s="19"/>
      <c r="BZE467" s="19"/>
      <c r="BZF467" s="19"/>
      <c r="BZG467" s="19"/>
      <c r="BZH467" s="19"/>
      <c r="BZI467" s="19"/>
      <c r="BZJ467" s="19"/>
      <c r="BZK467" s="19"/>
      <c r="BZL467" s="19"/>
      <c r="BZM467" s="19"/>
      <c r="BZN467" s="19"/>
      <c r="BZO467" s="19"/>
      <c r="BZP467" s="19"/>
      <c r="BZQ467" s="19"/>
      <c r="BZR467" s="19"/>
      <c r="BZS467" s="19"/>
      <c r="BZT467" s="19"/>
      <c r="BZU467" s="19"/>
      <c r="BZV467" s="19"/>
      <c r="BZW467" s="19"/>
      <c r="BZX467" s="19"/>
      <c r="BZY467" s="19"/>
      <c r="BZZ467" s="19"/>
      <c r="CAA467" s="19"/>
      <c r="CAB467" s="19"/>
      <c r="CAC467" s="19"/>
      <c r="CAD467" s="19"/>
      <c r="CAE467" s="19"/>
      <c r="CAF467" s="19"/>
      <c r="CAG467" s="19"/>
      <c r="CAH467" s="19"/>
      <c r="CAI467" s="19"/>
      <c r="CAJ467" s="19"/>
      <c r="CAK467" s="19"/>
      <c r="CAL467" s="19"/>
      <c r="CAM467" s="19"/>
      <c r="CAN467" s="19"/>
      <c r="CAO467" s="19"/>
      <c r="CAP467" s="19"/>
      <c r="CAQ467" s="19"/>
      <c r="CAR467" s="19"/>
      <c r="CAS467" s="19"/>
      <c r="CAT467" s="19"/>
      <c r="CAU467" s="19"/>
      <c r="CAV467" s="19"/>
      <c r="CAW467" s="19"/>
      <c r="CAX467" s="19"/>
      <c r="CAY467" s="19"/>
      <c r="CAZ467" s="19"/>
      <c r="CBA467" s="19"/>
      <c r="CBB467" s="19"/>
      <c r="CBC467" s="19"/>
      <c r="CBD467" s="19"/>
      <c r="CBE467" s="19"/>
      <c r="CBF467" s="19"/>
      <c r="CBG467" s="19"/>
      <c r="CBH467" s="19"/>
      <c r="CBI467" s="19"/>
      <c r="CBJ467" s="19"/>
      <c r="CBK467" s="19"/>
      <c r="CBL467" s="19"/>
      <c r="CBM467" s="19"/>
      <c r="CBN467" s="19"/>
      <c r="CBO467" s="19"/>
      <c r="CBP467" s="19"/>
      <c r="CBQ467" s="19"/>
      <c r="CBR467" s="19"/>
      <c r="CBS467" s="19"/>
      <c r="CBT467" s="19"/>
      <c r="CBU467" s="19"/>
      <c r="CBV467" s="19"/>
      <c r="CBW467" s="19"/>
      <c r="CBX467" s="19"/>
      <c r="CBY467" s="19"/>
      <c r="CBZ467" s="19"/>
      <c r="CCA467" s="19"/>
      <c r="CCB467" s="19"/>
      <c r="CCC467" s="19"/>
      <c r="CCD467" s="19"/>
      <c r="CCE467" s="19"/>
      <c r="CCF467" s="19"/>
      <c r="CCG467" s="19"/>
      <c r="CCH467" s="19"/>
      <c r="CCI467" s="19"/>
      <c r="CCJ467" s="19"/>
      <c r="CCK467" s="19"/>
      <c r="CCL467" s="19"/>
      <c r="CCM467" s="19"/>
      <c r="CCN467" s="19"/>
      <c r="CCO467" s="19"/>
      <c r="CCP467" s="19"/>
      <c r="CCQ467" s="19"/>
      <c r="CCR467" s="19"/>
      <c r="CCS467" s="19"/>
      <c r="CCT467" s="19"/>
      <c r="CCU467" s="19"/>
      <c r="CCV467" s="19"/>
      <c r="CCW467" s="19"/>
      <c r="CCX467" s="19"/>
      <c r="CCY467" s="19"/>
      <c r="CCZ467" s="19"/>
      <c r="CDA467" s="19"/>
      <c r="CDB467" s="19"/>
      <c r="CDC467" s="19"/>
      <c r="CDD467" s="19"/>
      <c r="CDE467" s="19"/>
      <c r="CDF467" s="19"/>
      <c r="CDG467" s="19"/>
      <c r="CDH467" s="19"/>
      <c r="CDI467" s="19"/>
      <c r="CDJ467" s="19"/>
      <c r="CDK467" s="19"/>
      <c r="CDL467" s="19"/>
      <c r="CDM467" s="19"/>
      <c r="CDN467" s="19"/>
      <c r="CDO467" s="19"/>
      <c r="CDP467" s="19"/>
      <c r="CDQ467" s="19"/>
      <c r="CDR467" s="19"/>
      <c r="CDS467" s="19"/>
      <c r="CDT467" s="19"/>
      <c r="CDU467" s="19"/>
      <c r="CDV467" s="19"/>
      <c r="CDW467" s="19"/>
      <c r="CDX467" s="19"/>
      <c r="CDY467" s="19"/>
      <c r="CDZ467" s="19"/>
      <c r="CEA467" s="19"/>
      <c r="CEB467" s="19"/>
      <c r="CEC467" s="19"/>
      <c r="CED467" s="19"/>
      <c r="CEE467" s="19"/>
      <c r="CEF467" s="19"/>
      <c r="CEG467" s="19"/>
      <c r="CEH467" s="19"/>
      <c r="CEI467" s="19"/>
      <c r="CEJ467" s="19"/>
      <c r="CEK467" s="19"/>
      <c r="CEL467" s="19"/>
      <c r="CEM467" s="19"/>
      <c r="CEN467" s="19"/>
      <c r="CEO467" s="19"/>
      <c r="CEP467" s="19"/>
      <c r="CEQ467" s="19"/>
      <c r="CER467" s="19"/>
      <c r="CES467" s="19"/>
      <c r="CET467" s="19"/>
      <c r="CEU467" s="19"/>
      <c r="CEV467" s="19"/>
      <c r="CEW467" s="19"/>
      <c r="CEX467" s="19"/>
      <c r="CEY467" s="19"/>
      <c r="CEZ467" s="19"/>
      <c r="CFA467" s="19"/>
      <c r="CFB467" s="19"/>
      <c r="CFC467" s="19"/>
      <c r="CFD467" s="19"/>
      <c r="CFE467" s="19"/>
      <c r="CFF467" s="19"/>
      <c r="CFG467" s="19"/>
      <c r="CFH467" s="19"/>
      <c r="CFI467" s="19"/>
      <c r="CFJ467" s="19"/>
      <c r="CFK467" s="19"/>
      <c r="CFL467" s="19"/>
      <c r="CFM467" s="19"/>
      <c r="CFN467" s="19"/>
      <c r="CFO467" s="19"/>
      <c r="CFP467" s="19"/>
      <c r="CFQ467" s="19"/>
      <c r="CFR467" s="19"/>
      <c r="CFS467" s="19"/>
      <c r="CFT467" s="19"/>
      <c r="CFU467" s="19"/>
      <c r="CFV467" s="19"/>
      <c r="CFW467" s="19"/>
      <c r="CFX467" s="19"/>
      <c r="CFY467" s="19"/>
      <c r="CFZ467" s="19"/>
      <c r="CGA467" s="19"/>
      <c r="CGB467" s="19"/>
      <c r="CGC467" s="19"/>
      <c r="CGD467" s="19"/>
      <c r="CGE467" s="19"/>
      <c r="CGF467" s="19"/>
      <c r="CGG467" s="19"/>
      <c r="CGH467" s="19"/>
      <c r="CGI467" s="19"/>
      <c r="CGJ467" s="19"/>
      <c r="CGK467" s="19"/>
      <c r="CGL467" s="19"/>
      <c r="CGM467" s="19"/>
      <c r="CGN467" s="19"/>
      <c r="CGO467" s="19"/>
      <c r="CGP467" s="19"/>
      <c r="CGQ467" s="19"/>
      <c r="CGR467" s="19"/>
      <c r="CGS467" s="19"/>
      <c r="CGT467" s="19"/>
      <c r="CGU467" s="19"/>
      <c r="CGV467" s="19"/>
      <c r="CGW467" s="19"/>
      <c r="CGX467" s="19"/>
      <c r="CGY467" s="19"/>
      <c r="CGZ467" s="19"/>
      <c r="CHA467" s="19"/>
      <c r="CHB467" s="19"/>
      <c r="CHC467" s="19"/>
      <c r="CHD467" s="19"/>
      <c r="CHE467" s="19"/>
      <c r="CHF467" s="19"/>
      <c r="CHG467" s="19"/>
      <c r="CHH467" s="19"/>
      <c r="CHI467" s="19"/>
      <c r="CHJ467" s="19"/>
      <c r="CHK467" s="19"/>
      <c r="CHL467" s="19"/>
      <c r="CHM467" s="19"/>
      <c r="CHN467" s="19"/>
      <c r="CHO467" s="19"/>
      <c r="CHP467" s="19"/>
      <c r="CHQ467" s="19"/>
      <c r="CHR467" s="19"/>
      <c r="CHS467" s="19"/>
      <c r="CHT467" s="19"/>
      <c r="CHU467" s="19"/>
      <c r="CHV467" s="19"/>
      <c r="CHW467" s="19"/>
      <c r="CHX467" s="19"/>
      <c r="CHY467" s="19"/>
      <c r="CHZ467" s="19"/>
      <c r="CIA467" s="19"/>
      <c r="CIB467" s="19"/>
      <c r="CIC467" s="19"/>
      <c r="CID467" s="19"/>
      <c r="CIE467" s="19"/>
      <c r="CIF467" s="19"/>
      <c r="CIG467" s="19"/>
      <c r="CIH467" s="19"/>
      <c r="CII467" s="19"/>
      <c r="CIJ467" s="19"/>
      <c r="CIK467" s="19"/>
      <c r="CIL467" s="19"/>
      <c r="CIM467" s="19"/>
      <c r="CIN467" s="19"/>
      <c r="CIO467" s="19"/>
      <c r="CIP467" s="19"/>
      <c r="CIQ467" s="19"/>
      <c r="CIR467" s="19"/>
      <c r="CIS467" s="19"/>
      <c r="CIT467" s="19"/>
      <c r="CIU467" s="19"/>
      <c r="CIV467" s="19"/>
      <c r="CIW467" s="19"/>
      <c r="CIX467" s="19"/>
      <c r="CIY467" s="19"/>
      <c r="CIZ467" s="19"/>
      <c r="CJA467" s="19"/>
      <c r="CJB467" s="19"/>
      <c r="CJC467" s="19"/>
      <c r="CJD467" s="19"/>
      <c r="CJE467" s="19"/>
      <c r="CJF467" s="19"/>
      <c r="CJG467" s="19"/>
      <c r="CJH467" s="19"/>
      <c r="CJI467" s="19"/>
      <c r="CJJ467" s="19"/>
      <c r="CJK467" s="19"/>
      <c r="CJL467" s="19"/>
      <c r="CJM467" s="19"/>
      <c r="CJN467" s="19"/>
      <c r="CJO467" s="19"/>
      <c r="CJP467" s="19"/>
      <c r="CJQ467" s="19"/>
      <c r="CJR467" s="19"/>
      <c r="CJS467" s="19"/>
      <c r="CJT467" s="19"/>
      <c r="CJU467" s="19"/>
      <c r="CJV467" s="19"/>
      <c r="CJW467" s="19"/>
      <c r="CJX467" s="19"/>
      <c r="CJY467" s="19"/>
      <c r="CJZ467" s="19"/>
      <c r="CKA467" s="19"/>
      <c r="CKB467" s="19"/>
      <c r="CKC467" s="19"/>
      <c r="CKD467" s="19"/>
      <c r="CKE467" s="19"/>
      <c r="CKF467" s="19"/>
      <c r="CKG467" s="19"/>
      <c r="CKH467" s="19"/>
      <c r="CKI467" s="19"/>
      <c r="CKJ467" s="19"/>
      <c r="CKK467" s="19"/>
      <c r="CKL467" s="19"/>
      <c r="CKM467" s="19"/>
      <c r="CKN467" s="19"/>
      <c r="CKO467" s="19"/>
      <c r="CKP467" s="19"/>
      <c r="CKQ467" s="19"/>
      <c r="CKR467" s="19"/>
      <c r="CKS467" s="19"/>
      <c r="CKT467" s="19"/>
      <c r="CKU467" s="19"/>
      <c r="CKV467" s="19"/>
      <c r="CKW467" s="19"/>
      <c r="CKX467" s="19"/>
      <c r="CKY467" s="19"/>
      <c r="CKZ467" s="19"/>
      <c r="CLA467" s="19"/>
      <c r="CLB467" s="19"/>
      <c r="CLC467" s="19"/>
      <c r="CLD467" s="19"/>
      <c r="CLE467" s="19"/>
      <c r="CLF467" s="19"/>
      <c r="CLG467" s="19"/>
      <c r="CLH467" s="19"/>
      <c r="CLI467" s="19"/>
      <c r="CLJ467" s="19"/>
      <c r="CLK467" s="19"/>
      <c r="CLL467" s="19"/>
      <c r="CLM467" s="19"/>
      <c r="CLN467" s="19"/>
      <c r="CLO467" s="19"/>
      <c r="CLP467" s="19"/>
      <c r="CLQ467" s="19"/>
      <c r="CLR467" s="19"/>
      <c r="CLS467" s="19"/>
      <c r="CLT467" s="19"/>
      <c r="CLU467" s="19"/>
      <c r="CLV467" s="19"/>
      <c r="CLW467" s="19"/>
      <c r="CLX467" s="19"/>
      <c r="CLY467" s="19"/>
      <c r="CLZ467" s="19"/>
      <c r="CMA467" s="19"/>
      <c r="CMB467" s="19"/>
      <c r="CMC467" s="19"/>
      <c r="CMD467" s="19"/>
      <c r="CME467" s="19"/>
      <c r="CMF467" s="19"/>
      <c r="CMG467" s="19"/>
      <c r="CMH467" s="19"/>
      <c r="CMI467" s="19"/>
      <c r="CMJ467" s="19"/>
      <c r="CMK467" s="19"/>
      <c r="CML467" s="19"/>
      <c r="CMM467" s="19"/>
      <c r="CMN467" s="19"/>
      <c r="CMO467" s="19"/>
      <c r="CMP467" s="19"/>
      <c r="CMQ467" s="19"/>
      <c r="CMR467" s="19"/>
      <c r="CMS467" s="19"/>
      <c r="CMT467" s="19"/>
      <c r="CMU467" s="19"/>
      <c r="CMV467" s="19"/>
      <c r="CMW467" s="19"/>
      <c r="CMX467" s="19"/>
      <c r="CMY467" s="19"/>
      <c r="CMZ467" s="19"/>
      <c r="CNA467" s="19"/>
      <c r="CNB467" s="19"/>
      <c r="CNC467" s="19"/>
      <c r="CND467" s="19"/>
      <c r="CNE467" s="19"/>
      <c r="CNF467" s="19"/>
      <c r="CNG467" s="19"/>
      <c r="CNH467" s="19"/>
      <c r="CNI467" s="19"/>
      <c r="CNJ467" s="19"/>
      <c r="CNK467" s="19"/>
      <c r="CNL467" s="19"/>
      <c r="CNM467" s="19"/>
      <c r="CNN467" s="19"/>
      <c r="CNO467" s="19"/>
      <c r="CNP467" s="19"/>
      <c r="CNQ467" s="19"/>
      <c r="CNR467" s="19"/>
      <c r="CNS467" s="19"/>
      <c r="CNT467" s="19"/>
      <c r="CNU467" s="19"/>
      <c r="CNV467" s="19"/>
      <c r="CNW467" s="19"/>
      <c r="CNX467" s="19"/>
      <c r="CNY467" s="19"/>
      <c r="CNZ467" s="19"/>
      <c r="COA467" s="19"/>
      <c r="COB467" s="19"/>
      <c r="COC467" s="19"/>
      <c r="COD467" s="19"/>
      <c r="COE467" s="19"/>
      <c r="COF467" s="19"/>
      <c r="COG467" s="19"/>
      <c r="COH467" s="19"/>
      <c r="COI467" s="19"/>
      <c r="COJ467" s="19"/>
      <c r="COK467" s="19"/>
      <c r="COL467" s="19"/>
      <c r="COM467" s="19"/>
      <c r="CON467" s="19"/>
      <c r="COO467" s="19"/>
      <c r="COP467" s="19"/>
      <c r="COQ467" s="19"/>
      <c r="COR467" s="19"/>
      <c r="COS467" s="19"/>
      <c r="COT467" s="19"/>
      <c r="COU467" s="19"/>
      <c r="COV467" s="19"/>
      <c r="COW467" s="19"/>
      <c r="COX467" s="19"/>
      <c r="COY467" s="19"/>
      <c r="COZ467" s="19"/>
      <c r="CPA467" s="19"/>
      <c r="CPB467" s="19"/>
      <c r="CPC467" s="19"/>
      <c r="CPD467" s="19"/>
      <c r="CPE467" s="19"/>
      <c r="CPF467" s="19"/>
      <c r="CPG467" s="19"/>
      <c r="CPH467" s="19"/>
      <c r="CPI467" s="19"/>
      <c r="CPJ467" s="19"/>
      <c r="CPK467" s="19"/>
      <c r="CPL467" s="19"/>
      <c r="CPM467" s="19"/>
      <c r="CPN467" s="19"/>
      <c r="CPO467" s="19"/>
      <c r="CPP467" s="19"/>
      <c r="CPQ467" s="19"/>
      <c r="CPR467" s="19"/>
      <c r="CPS467" s="19"/>
      <c r="CPT467" s="19"/>
      <c r="CPU467" s="19"/>
      <c r="CPV467" s="19"/>
      <c r="CPW467" s="19"/>
      <c r="CPX467" s="19"/>
      <c r="CPY467" s="19"/>
      <c r="CPZ467" s="19"/>
      <c r="CQA467" s="19"/>
      <c r="CQB467" s="19"/>
      <c r="CQC467" s="19"/>
      <c r="CQD467" s="19"/>
      <c r="CQE467" s="19"/>
      <c r="CQF467" s="19"/>
      <c r="CQG467" s="19"/>
      <c r="CQH467" s="19"/>
      <c r="CQI467" s="19"/>
      <c r="CQJ467" s="19"/>
      <c r="CQK467" s="19"/>
      <c r="CQL467" s="19"/>
      <c r="CQM467" s="19"/>
      <c r="CQN467" s="19"/>
      <c r="CQO467" s="19"/>
      <c r="CQP467" s="19"/>
      <c r="CQQ467" s="19"/>
      <c r="CQR467" s="19"/>
      <c r="CQS467" s="19"/>
      <c r="CQT467" s="19"/>
      <c r="CQU467" s="19"/>
      <c r="CQV467" s="19"/>
      <c r="CQW467" s="19"/>
      <c r="CQX467" s="19"/>
      <c r="CQY467" s="19"/>
      <c r="CQZ467" s="19"/>
      <c r="CRA467" s="19"/>
      <c r="CRB467" s="19"/>
      <c r="CRC467" s="19"/>
      <c r="CRD467" s="19"/>
      <c r="CRE467" s="19"/>
      <c r="CRF467" s="19"/>
      <c r="CRG467" s="19"/>
      <c r="CRH467" s="19"/>
      <c r="CRI467" s="19"/>
      <c r="CRJ467" s="19"/>
      <c r="CRK467" s="19"/>
      <c r="CRL467" s="19"/>
      <c r="CRM467" s="19"/>
      <c r="CRN467" s="19"/>
      <c r="CRO467" s="19"/>
      <c r="CRP467" s="19"/>
      <c r="CRQ467" s="19"/>
      <c r="CRR467" s="19"/>
      <c r="CRS467" s="19"/>
      <c r="CRT467" s="19"/>
      <c r="CRU467" s="19"/>
      <c r="CRV467" s="19"/>
      <c r="CRW467" s="19"/>
      <c r="CRX467" s="19"/>
      <c r="CRY467" s="19"/>
      <c r="CRZ467" s="19"/>
      <c r="CSA467" s="19"/>
      <c r="CSB467" s="19"/>
      <c r="CSC467" s="19"/>
      <c r="CSD467" s="19"/>
      <c r="CSE467" s="19"/>
      <c r="CSF467" s="19"/>
      <c r="CSG467" s="19"/>
      <c r="CSH467" s="19"/>
      <c r="CSI467" s="19"/>
      <c r="CSJ467" s="19"/>
      <c r="CSK467" s="19"/>
      <c r="CSL467" s="19"/>
      <c r="CSM467" s="19"/>
      <c r="CSN467" s="19"/>
      <c r="CSO467" s="19"/>
      <c r="CSP467" s="19"/>
      <c r="CSQ467" s="19"/>
      <c r="CSR467" s="19"/>
      <c r="CSS467" s="19"/>
      <c r="CST467" s="19"/>
      <c r="CSU467" s="19"/>
      <c r="CSV467" s="19"/>
      <c r="CSW467" s="19"/>
      <c r="CSX467" s="19"/>
      <c r="CSY467" s="19"/>
      <c r="CSZ467" s="19"/>
      <c r="CTA467" s="19"/>
      <c r="CTB467" s="19"/>
      <c r="CTC467" s="19"/>
      <c r="CTD467" s="19"/>
      <c r="CTE467" s="19"/>
      <c r="CTF467" s="19"/>
      <c r="CTG467" s="19"/>
      <c r="CTH467" s="19"/>
      <c r="CTI467" s="19"/>
      <c r="CTJ467" s="19"/>
      <c r="CTK467" s="19"/>
      <c r="CTL467" s="19"/>
      <c r="CTM467" s="19"/>
      <c r="CTN467" s="19"/>
      <c r="CTO467" s="19"/>
      <c r="CTP467" s="19"/>
      <c r="CTQ467" s="19"/>
      <c r="CTR467" s="19"/>
      <c r="CTS467" s="19"/>
      <c r="CTT467" s="19"/>
      <c r="CTU467" s="19"/>
      <c r="CTV467" s="19"/>
      <c r="CTW467" s="19"/>
      <c r="CTX467" s="19"/>
      <c r="CTY467" s="19"/>
      <c r="CTZ467" s="19"/>
      <c r="CUA467" s="19"/>
      <c r="CUB467" s="19"/>
      <c r="CUC467" s="19"/>
      <c r="CUD467" s="19"/>
      <c r="CUE467" s="19"/>
      <c r="CUF467" s="19"/>
      <c r="CUG467" s="19"/>
      <c r="CUH467" s="19"/>
      <c r="CUI467" s="19"/>
      <c r="CUJ467" s="19"/>
      <c r="CUK467" s="19"/>
      <c r="CUL467" s="19"/>
      <c r="CUM467" s="19"/>
      <c r="CUN467" s="19"/>
      <c r="CUO467" s="19"/>
      <c r="CUP467" s="19"/>
      <c r="CUQ467" s="19"/>
      <c r="CUR467" s="19"/>
      <c r="CUS467" s="19"/>
      <c r="CUT467" s="19"/>
      <c r="CUU467" s="19"/>
      <c r="CUV467" s="19"/>
      <c r="CUW467" s="19"/>
      <c r="CUX467" s="19"/>
      <c r="CUY467" s="19"/>
      <c r="CUZ467" s="19"/>
      <c r="CVA467" s="19"/>
      <c r="CVB467" s="19"/>
      <c r="CVC467" s="19"/>
      <c r="CVD467" s="19"/>
      <c r="CVE467" s="19"/>
      <c r="CVF467" s="19"/>
      <c r="CVG467" s="19"/>
      <c r="CVH467" s="19"/>
      <c r="CVI467" s="19"/>
      <c r="CVJ467" s="19"/>
      <c r="CVK467" s="19"/>
      <c r="CVL467" s="19"/>
      <c r="CVM467" s="19"/>
      <c r="CVN467" s="19"/>
      <c r="CVO467" s="19"/>
      <c r="CVP467" s="19"/>
      <c r="CVQ467" s="19"/>
      <c r="CVR467" s="19"/>
      <c r="CVS467" s="19"/>
      <c r="CVT467" s="19"/>
      <c r="CVU467" s="19"/>
      <c r="CVV467" s="19"/>
      <c r="CVW467" s="19"/>
      <c r="CVX467" s="19"/>
      <c r="CVY467" s="19"/>
      <c r="CVZ467" s="19"/>
      <c r="CWA467" s="19"/>
      <c r="CWB467" s="19"/>
      <c r="CWC467" s="19"/>
      <c r="CWD467" s="19"/>
      <c r="CWE467" s="19"/>
      <c r="CWF467" s="19"/>
      <c r="CWG467" s="19"/>
      <c r="CWH467" s="19"/>
      <c r="CWI467" s="19"/>
      <c r="CWJ467" s="19"/>
      <c r="CWK467" s="19"/>
      <c r="CWL467" s="19"/>
      <c r="CWM467" s="19"/>
      <c r="CWN467" s="19"/>
      <c r="CWO467" s="19"/>
      <c r="CWP467" s="19"/>
      <c r="CWQ467" s="19"/>
      <c r="CWR467" s="19"/>
      <c r="CWS467" s="19"/>
      <c r="CWT467" s="19"/>
      <c r="CWU467" s="19"/>
      <c r="CWV467" s="19"/>
      <c r="CWW467" s="19"/>
      <c r="CWX467" s="19"/>
      <c r="CWY467" s="19"/>
      <c r="CWZ467" s="19"/>
      <c r="CXA467" s="19"/>
      <c r="CXB467" s="19"/>
      <c r="CXC467" s="19"/>
      <c r="CXD467" s="19"/>
      <c r="CXE467" s="19"/>
      <c r="CXF467" s="19"/>
      <c r="CXG467" s="19"/>
      <c r="CXH467" s="19"/>
      <c r="CXI467" s="19"/>
      <c r="CXJ467" s="19"/>
      <c r="CXK467" s="19"/>
      <c r="CXL467" s="19"/>
      <c r="CXM467" s="19"/>
      <c r="CXN467" s="19"/>
      <c r="CXO467" s="19"/>
      <c r="CXP467" s="19"/>
      <c r="CXQ467" s="19"/>
      <c r="CXR467" s="19"/>
      <c r="CXS467" s="19"/>
      <c r="CXT467" s="19"/>
      <c r="CXU467" s="19"/>
      <c r="CXV467" s="19"/>
      <c r="CXW467" s="19"/>
      <c r="CXX467" s="19"/>
      <c r="CXY467" s="19"/>
      <c r="CXZ467" s="19"/>
      <c r="CYA467" s="19"/>
      <c r="CYB467" s="19"/>
      <c r="CYC467" s="19"/>
      <c r="CYD467" s="19"/>
      <c r="CYE467" s="19"/>
      <c r="CYF467" s="19"/>
      <c r="CYG467" s="19"/>
      <c r="CYH467" s="19"/>
      <c r="CYI467" s="19"/>
      <c r="CYJ467" s="19"/>
      <c r="CYK467" s="19"/>
      <c r="CYL467" s="19"/>
      <c r="CYM467" s="19"/>
      <c r="CYN467" s="19"/>
      <c r="CYO467" s="19"/>
      <c r="CYP467" s="19"/>
      <c r="CYQ467" s="19"/>
      <c r="CYR467" s="19"/>
      <c r="CYS467" s="19"/>
      <c r="CYT467" s="19"/>
      <c r="CYU467" s="19"/>
      <c r="CYV467" s="19"/>
      <c r="CYW467" s="19"/>
      <c r="CYX467" s="19"/>
      <c r="CYY467" s="19"/>
      <c r="CYZ467" s="19"/>
      <c r="CZA467" s="19"/>
      <c r="CZB467" s="19"/>
      <c r="CZC467" s="19"/>
      <c r="CZD467" s="19"/>
      <c r="CZE467" s="19"/>
      <c r="CZF467" s="19"/>
      <c r="CZG467" s="19"/>
      <c r="CZH467" s="19"/>
      <c r="CZI467" s="19"/>
      <c r="CZJ467" s="19"/>
      <c r="CZK467" s="19"/>
      <c r="CZL467" s="19"/>
      <c r="CZM467" s="19"/>
      <c r="CZN467" s="19"/>
      <c r="CZO467" s="19"/>
      <c r="CZP467" s="19"/>
      <c r="CZQ467" s="19"/>
      <c r="CZR467" s="19"/>
      <c r="CZS467" s="19"/>
      <c r="CZT467" s="19"/>
      <c r="CZU467" s="19"/>
      <c r="CZV467" s="19"/>
      <c r="CZW467" s="19"/>
      <c r="CZX467" s="19"/>
      <c r="CZY467" s="19"/>
      <c r="CZZ467" s="19"/>
      <c r="DAA467" s="19"/>
      <c r="DAB467" s="19"/>
      <c r="DAC467" s="19"/>
      <c r="DAD467" s="19"/>
      <c r="DAE467" s="19"/>
      <c r="DAF467" s="19"/>
      <c r="DAG467" s="19"/>
      <c r="DAH467" s="19"/>
      <c r="DAI467" s="19"/>
      <c r="DAJ467" s="19"/>
      <c r="DAK467" s="19"/>
      <c r="DAL467" s="19"/>
      <c r="DAM467" s="19"/>
      <c r="DAN467" s="19"/>
      <c r="DAO467" s="19"/>
      <c r="DAP467" s="19"/>
      <c r="DAQ467" s="19"/>
      <c r="DAR467" s="19"/>
      <c r="DAS467" s="19"/>
      <c r="DAT467" s="19"/>
      <c r="DAU467" s="19"/>
      <c r="DAV467" s="19"/>
      <c r="DAW467" s="19"/>
      <c r="DAX467" s="19"/>
      <c r="DAY467" s="19"/>
      <c r="DAZ467" s="19"/>
      <c r="DBA467" s="19"/>
      <c r="DBB467" s="19"/>
      <c r="DBC467" s="19"/>
      <c r="DBD467" s="19"/>
      <c r="DBE467" s="19"/>
      <c r="DBF467" s="19"/>
      <c r="DBG467" s="19"/>
      <c r="DBH467" s="19"/>
      <c r="DBI467" s="19"/>
      <c r="DBJ467" s="19"/>
      <c r="DBK467" s="19"/>
      <c r="DBL467" s="19"/>
      <c r="DBM467" s="19"/>
      <c r="DBN467" s="19"/>
      <c r="DBO467" s="19"/>
      <c r="DBP467" s="19"/>
      <c r="DBQ467" s="19"/>
      <c r="DBR467" s="19"/>
      <c r="DBS467" s="19"/>
      <c r="DBT467" s="19"/>
      <c r="DBU467" s="19"/>
      <c r="DBV467" s="19"/>
      <c r="DBW467" s="19"/>
      <c r="DBX467" s="19"/>
      <c r="DBY467" s="19"/>
      <c r="DBZ467" s="19"/>
      <c r="DCA467" s="19"/>
      <c r="DCB467" s="19"/>
      <c r="DCC467" s="19"/>
      <c r="DCD467" s="19"/>
      <c r="DCE467" s="19"/>
      <c r="DCF467" s="19"/>
      <c r="DCG467" s="19"/>
      <c r="DCH467" s="19"/>
      <c r="DCI467" s="19"/>
      <c r="DCJ467" s="19"/>
      <c r="DCK467" s="19"/>
      <c r="DCL467" s="19"/>
      <c r="DCM467" s="19"/>
      <c r="DCN467" s="19"/>
      <c r="DCO467" s="19"/>
      <c r="DCP467" s="19"/>
      <c r="DCQ467" s="19"/>
      <c r="DCR467" s="19"/>
      <c r="DCS467" s="19"/>
      <c r="DCT467" s="19"/>
      <c r="DCU467" s="19"/>
      <c r="DCV467" s="19"/>
      <c r="DCW467" s="19"/>
      <c r="DCX467" s="19"/>
      <c r="DCY467" s="19"/>
      <c r="DCZ467" s="19"/>
      <c r="DDA467" s="19"/>
      <c r="DDB467" s="19"/>
      <c r="DDC467" s="19"/>
      <c r="DDD467" s="19"/>
      <c r="DDE467" s="19"/>
      <c r="DDF467" s="19"/>
      <c r="DDG467" s="19"/>
      <c r="DDH467" s="19"/>
      <c r="DDI467" s="19"/>
      <c r="DDJ467" s="19"/>
      <c r="DDK467" s="19"/>
      <c r="DDL467" s="19"/>
      <c r="DDM467" s="19"/>
      <c r="DDN467" s="19"/>
      <c r="DDO467" s="19"/>
      <c r="DDP467" s="19"/>
      <c r="DDQ467" s="19"/>
      <c r="DDR467" s="19"/>
      <c r="DDS467" s="19"/>
      <c r="DDT467" s="19"/>
      <c r="DDU467" s="19"/>
      <c r="DDV467" s="19"/>
      <c r="DDW467" s="19"/>
      <c r="DDX467" s="19"/>
      <c r="DDY467" s="19"/>
      <c r="DDZ467" s="19"/>
      <c r="DEA467" s="19"/>
      <c r="DEB467" s="19"/>
      <c r="DEC467" s="19"/>
      <c r="DED467" s="19"/>
      <c r="DEE467" s="19"/>
      <c r="DEF467" s="19"/>
      <c r="DEG467" s="19"/>
      <c r="DEH467" s="19"/>
      <c r="DEI467" s="19"/>
      <c r="DEJ467" s="19"/>
      <c r="DEK467" s="19"/>
      <c r="DEL467" s="19"/>
      <c r="DEM467" s="19"/>
      <c r="DEN467" s="19"/>
      <c r="DEO467" s="19"/>
      <c r="DEP467" s="19"/>
      <c r="DEQ467" s="19"/>
      <c r="DER467" s="19"/>
      <c r="DES467" s="19"/>
      <c r="DET467" s="19"/>
      <c r="DEU467" s="19"/>
      <c r="DEV467" s="19"/>
      <c r="DEW467" s="19"/>
      <c r="DEX467" s="19"/>
      <c r="DEY467" s="19"/>
      <c r="DEZ467" s="19"/>
      <c r="DFA467" s="19"/>
      <c r="DFB467" s="19"/>
      <c r="DFC467" s="19"/>
      <c r="DFD467" s="19"/>
      <c r="DFE467" s="19"/>
      <c r="DFF467" s="19"/>
      <c r="DFG467" s="19"/>
      <c r="DFH467" s="19"/>
      <c r="DFI467" s="19"/>
      <c r="DFJ467" s="19"/>
      <c r="DFK467" s="19"/>
      <c r="DFL467" s="19"/>
      <c r="DFM467" s="19"/>
      <c r="DFN467" s="19"/>
      <c r="DFO467" s="19"/>
      <c r="DFP467" s="19"/>
      <c r="DFQ467" s="19"/>
      <c r="DFR467" s="19"/>
      <c r="DFS467" s="19"/>
      <c r="DFT467" s="19"/>
      <c r="DFU467" s="19"/>
      <c r="DFV467" s="19"/>
      <c r="DFW467" s="19"/>
      <c r="DFX467" s="19"/>
      <c r="DFY467" s="19"/>
      <c r="DFZ467" s="19"/>
      <c r="DGA467" s="19"/>
      <c r="DGB467" s="19"/>
      <c r="DGC467" s="19"/>
      <c r="DGD467" s="19"/>
      <c r="DGE467" s="19"/>
      <c r="DGF467" s="19"/>
      <c r="DGG467" s="19"/>
      <c r="DGH467" s="19"/>
      <c r="DGI467" s="19"/>
      <c r="DGJ467" s="19"/>
      <c r="DGK467" s="19"/>
      <c r="DGL467" s="19"/>
      <c r="DGM467" s="19"/>
      <c r="DGN467" s="19"/>
      <c r="DGO467" s="19"/>
      <c r="DGP467" s="19"/>
      <c r="DGQ467" s="19"/>
      <c r="DGR467" s="19"/>
      <c r="DGS467" s="19"/>
      <c r="DGT467" s="19"/>
      <c r="DGU467" s="19"/>
      <c r="DGV467" s="19"/>
      <c r="DGW467" s="19"/>
      <c r="DGX467" s="19"/>
      <c r="DGY467" s="19"/>
      <c r="DGZ467" s="19"/>
      <c r="DHA467" s="19"/>
      <c r="DHB467" s="19"/>
      <c r="DHC467" s="19"/>
      <c r="DHD467" s="19"/>
      <c r="DHE467" s="19"/>
      <c r="DHF467" s="19"/>
      <c r="DHG467" s="19"/>
      <c r="DHH467" s="19"/>
      <c r="DHI467" s="19"/>
      <c r="DHJ467" s="19"/>
      <c r="DHK467" s="19"/>
      <c r="DHL467" s="19"/>
      <c r="DHM467" s="19"/>
      <c r="DHN467" s="19"/>
      <c r="DHO467" s="19"/>
      <c r="DHP467" s="19"/>
      <c r="DHQ467" s="19"/>
      <c r="DHR467" s="19"/>
      <c r="DHS467" s="19"/>
      <c r="DHT467" s="19"/>
      <c r="DHU467" s="19"/>
      <c r="DHV467" s="19"/>
      <c r="DHW467" s="19"/>
      <c r="DHX467" s="19"/>
      <c r="DHY467" s="19"/>
      <c r="DHZ467" s="19"/>
      <c r="DIA467" s="19"/>
      <c r="DIB467" s="19"/>
      <c r="DIC467" s="19"/>
      <c r="DID467" s="19"/>
      <c r="DIE467" s="19"/>
      <c r="DIF467" s="19"/>
      <c r="DIG467" s="19"/>
      <c r="DIH467" s="19"/>
      <c r="DII467" s="19"/>
      <c r="DIJ467" s="19"/>
      <c r="DIK467" s="19"/>
      <c r="DIL467" s="19"/>
      <c r="DIM467" s="19"/>
      <c r="DIN467" s="19"/>
      <c r="DIO467" s="19"/>
      <c r="DIP467" s="19"/>
      <c r="DIQ467" s="19"/>
      <c r="DIR467" s="19"/>
      <c r="DIS467" s="19"/>
      <c r="DIT467" s="19"/>
      <c r="DIU467" s="19"/>
      <c r="DIV467" s="19"/>
      <c r="DIW467" s="19"/>
      <c r="DIX467" s="19"/>
      <c r="DIY467" s="19"/>
      <c r="DIZ467" s="19"/>
      <c r="DJA467" s="19"/>
      <c r="DJB467" s="19"/>
      <c r="DJC467" s="19"/>
      <c r="DJD467" s="19"/>
      <c r="DJE467" s="19"/>
      <c r="DJF467" s="19"/>
      <c r="DJG467" s="19"/>
      <c r="DJH467" s="19"/>
      <c r="DJI467" s="19"/>
      <c r="DJJ467" s="19"/>
      <c r="DJK467" s="19"/>
      <c r="DJL467" s="19"/>
      <c r="DJM467" s="19"/>
      <c r="DJN467" s="19"/>
      <c r="DJO467" s="19"/>
      <c r="DJP467" s="19"/>
      <c r="DJQ467" s="19"/>
      <c r="DJR467" s="19"/>
      <c r="DJS467" s="19"/>
      <c r="DJT467" s="19"/>
      <c r="DJU467" s="19"/>
      <c r="DJV467" s="19"/>
      <c r="DJW467" s="19"/>
      <c r="DJX467" s="19"/>
      <c r="DJY467" s="19"/>
      <c r="DJZ467" s="19"/>
      <c r="DKA467" s="19"/>
      <c r="DKB467" s="19"/>
      <c r="DKC467" s="19"/>
      <c r="DKD467" s="19"/>
      <c r="DKE467" s="19"/>
      <c r="DKF467" s="19"/>
      <c r="DKG467" s="19"/>
      <c r="DKH467" s="19"/>
      <c r="DKI467" s="19"/>
      <c r="DKJ467" s="19"/>
      <c r="DKK467" s="19"/>
      <c r="DKL467" s="19"/>
      <c r="DKM467" s="19"/>
      <c r="DKN467" s="19"/>
      <c r="DKO467" s="19"/>
      <c r="DKP467" s="19"/>
      <c r="DKQ467" s="19"/>
      <c r="DKR467" s="19"/>
      <c r="DKS467" s="19"/>
      <c r="DKT467" s="19"/>
      <c r="DKU467" s="19"/>
      <c r="DKV467" s="19"/>
      <c r="DKW467" s="19"/>
      <c r="DKX467" s="19"/>
      <c r="DKY467" s="19"/>
      <c r="DKZ467" s="19"/>
      <c r="DLA467" s="19"/>
      <c r="DLB467" s="19"/>
      <c r="DLC467" s="19"/>
      <c r="DLD467" s="19"/>
      <c r="DLE467" s="19"/>
      <c r="DLF467" s="19"/>
      <c r="DLG467" s="19"/>
      <c r="DLH467" s="19"/>
      <c r="DLI467" s="19"/>
      <c r="DLJ467" s="19"/>
      <c r="DLK467" s="19"/>
      <c r="DLL467" s="19"/>
      <c r="DLM467" s="19"/>
      <c r="DLN467" s="19"/>
      <c r="DLO467" s="19"/>
      <c r="DLP467" s="19"/>
      <c r="DLQ467" s="19"/>
      <c r="DLR467" s="19"/>
      <c r="DLS467" s="19"/>
      <c r="DLT467" s="19"/>
      <c r="DLU467" s="19"/>
      <c r="DLV467" s="19"/>
      <c r="DLW467" s="19"/>
      <c r="DLX467" s="19"/>
      <c r="DLY467" s="19"/>
      <c r="DLZ467" s="19"/>
      <c r="DMA467" s="19"/>
      <c r="DMB467" s="19"/>
      <c r="DMC467" s="19"/>
      <c r="DMD467" s="19"/>
      <c r="DME467" s="19"/>
      <c r="DMF467" s="19"/>
      <c r="DMG467" s="19"/>
      <c r="DMH467" s="19"/>
      <c r="DMI467" s="19"/>
      <c r="DMJ467" s="19"/>
      <c r="DMK467" s="19"/>
      <c r="DML467" s="19"/>
      <c r="DMM467" s="19"/>
      <c r="DMN467" s="19"/>
      <c r="DMO467" s="19"/>
      <c r="DMP467" s="19"/>
      <c r="DMQ467" s="19"/>
      <c r="DMR467" s="19"/>
      <c r="DMS467" s="19"/>
      <c r="DMT467" s="19"/>
      <c r="DMU467" s="19"/>
      <c r="DMV467" s="19"/>
      <c r="DMW467" s="19"/>
      <c r="DMX467" s="19"/>
      <c r="DMY467" s="19"/>
      <c r="DMZ467" s="19"/>
      <c r="DNA467" s="19"/>
      <c r="DNB467" s="19"/>
      <c r="DNC467" s="19"/>
      <c r="DND467" s="19"/>
      <c r="DNE467" s="19"/>
      <c r="DNF467" s="19"/>
      <c r="DNG467" s="19"/>
      <c r="DNH467" s="19"/>
      <c r="DNI467" s="19"/>
      <c r="DNJ467" s="19"/>
      <c r="DNK467" s="19"/>
      <c r="DNL467" s="19"/>
      <c r="DNM467" s="19"/>
      <c r="DNN467" s="19"/>
      <c r="DNO467" s="19"/>
      <c r="DNP467" s="19"/>
      <c r="DNQ467" s="19"/>
      <c r="DNR467" s="19"/>
      <c r="DNS467" s="19"/>
      <c r="DNT467" s="19"/>
      <c r="DNU467" s="19"/>
      <c r="DNV467" s="19"/>
      <c r="DNW467" s="19"/>
      <c r="DNX467" s="19"/>
      <c r="DNY467" s="19"/>
      <c r="DNZ467" s="19"/>
      <c r="DOA467" s="19"/>
      <c r="DOB467" s="19"/>
      <c r="DOC467" s="19"/>
      <c r="DOD467" s="19"/>
      <c r="DOE467" s="19"/>
      <c r="DOF467" s="19"/>
      <c r="DOG467" s="19"/>
      <c r="DOH467" s="19"/>
      <c r="DOI467" s="19"/>
      <c r="DOJ467" s="19"/>
      <c r="DOK467" s="19"/>
      <c r="DOL467" s="19"/>
      <c r="DOM467" s="19"/>
      <c r="DON467" s="19"/>
      <c r="DOO467" s="19"/>
      <c r="DOP467" s="19"/>
      <c r="DOQ467" s="19"/>
      <c r="DOR467" s="19"/>
      <c r="DOS467" s="19"/>
      <c r="DOT467" s="19"/>
      <c r="DOU467" s="19"/>
      <c r="DOV467" s="19"/>
      <c r="DOW467" s="19"/>
      <c r="DOX467" s="19"/>
      <c r="DOY467" s="19"/>
      <c r="DOZ467" s="19"/>
      <c r="DPA467" s="19"/>
      <c r="DPB467" s="19"/>
      <c r="DPC467" s="19"/>
      <c r="DPD467" s="19"/>
      <c r="DPE467" s="19"/>
      <c r="DPF467" s="19"/>
      <c r="DPG467" s="19"/>
      <c r="DPH467" s="19"/>
      <c r="DPI467" s="19"/>
      <c r="DPJ467" s="19"/>
      <c r="DPK467" s="19"/>
      <c r="DPL467" s="19"/>
      <c r="DPM467" s="19"/>
      <c r="DPN467" s="19"/>
      <c r="DPO467" s="19"/>
      <c r="DPP467" s="19"/>
      <c r="DPQ467" s="19"/>
      <c r="DPR467" s="19"/>
      <c r="DPS467" s="19"/>
      <c r="DPT467" s="19"/>
      <c r="DPU467" s="19"/>
      <c r="DPV467" s="19"/>
      <c r="DPW467" s="19"/>
      <c r="DPX467" s="19"/>
      <c r="DPY467" s="19"/>
      <c r="DPZ467" s="19"/>
      <c r="DQA467" s="19"/>
      <c r="DQB467" s="19"/>
      <c r="DQC467" s="19"/>
      <c r="DQD467" s="19"/>
      <c r="DQE467" s="19"/>
      <c r="DQF467" s="19"/>
      <c r="DQG467" s="19"/>
      <c r="DQH467" s="19"/>
      <c r="DQI467" s="19"/>
      <c r="DQJ467" s="19"/>
      <c r="DQK467" s="19"/>
      <c r="DQL467" s="19"/>
      <c r="DQM467" s="19"/>
      <c r="DQN467" s="19"/>
      <c r="DQO467" s="19"/>
      <c r="DQP467" s="19"/>
      <c r="DQQ467" s="19"/>
      <c r="DQR467" s="19"/>
      <c r="DQS467" s="19"/>
      <c r="DQT467" s="19"/>
      <c r="DQU467" s="19"/>
      <c r="DQV467" s="19"/>
      <c r="DQW467" s="19"/>
      <c r="DQX467" s="19"/>
      <c r="DQY467" s="19"/>
      <c r="DQZ467" s="19"/>
      <c r="DRA467" s="19"/>
      <c r="DRB467" s="19"/>
      <c r="DRC467" s="19"/>
      <c r="DRD467" s="19"/>
      <c r="DRE467" s="19"/>
      <c r="DRF467" s="19"/>
      <c r="DRG467" s="19"/>
      <c r="DRH467" s="19"/>
      <c r="DRI467" s="19"/>
      <c r="DRJ467" s="19"/>
      <c r="DRK467" s="19"/>
      <c r="DRL467" s="19"/>
      <c r="DRM467" s="19"/>
      <c r="DRN467" s="19"/>
      <c r="DRO467" s="19"/>
      <c r="DRP467" s="19"/>
      <c r="DRQ467" s="19"/>
      <c r="DRR467" s="19"/>
      <c r="DRS467" s="19"/>
      <c r="DRT467" s="19"/>
      <c r="DRU467" s="19"/>
      <c r="DRV467" s="19"/>
      <c r="DRW467" s="19"/>
      <c r="DRX467" s="19"/>
      <c r="DRY467" s="19"/>
      <c r="DRZ467" s="19"/>
      <c r="DSA467" s="19"/>
      <c r="DSB467" s="19"/>
      <c r="DSC467" s="19"/>
      <c r="DSD467" s="19"/>
      <c r="DSE467" s="19"/>
      <c r="DSF467" s="19"/>
      <c r="DSG467" s="19"/>
      <c r="DSH467" s="19"/>
      <c r="DSI467" s="19"/>
      <c r="DSJ467" s="19"/>
      <c r="DSK467" s="19"/>
      <c r="DSL467" s="19"/>
      <c r="DSM467" s="19"/>
      <c r="DSN467" s="19"/>
      <c r="DSO467" s="19"/>
      <c r="DSP467" s="19"/>
      <c r="DSQ467" s="19"/>
      <c r="DSR467" s="19"/>
      <c r="DSS467" s="19"/>
      <c r="DST467" s="19"/>
      <c r="DSU467" s="19"/>
      <c r="DSV467" s="19"/>
      <c r="DSW467" s="19"/>
      <c r="DSX467" s="19"/>
      <c r="DSY467" s="19"/>
      <c r="DSZ467" s="19"/>
      <c r="DTA467" s="19"/>
      <c r="DTB467" s="19"/>
      <c r="DTC467" s="19"/>
      <c r="DTD467" s="19"/>
      <c r="DTE467" s="19"/>
      <c r="DTF467" s="19"/>
      <c r="DTG467" s="19"/>
      <c r="DTH467" s="19"/>
      <c r="DTI467" s="19"/>
      <c r="DTJ467" s="19"/>
      <c r="DTK467" s="19"/>
      <c r="DTL467" s="19"/>
      <c r="DTM467" s="19"/>
      <c r="DTN467" s="19"/>
      <c r="DTO467" s="19"/>
      <c r="DTP467" s="19"/>
      <c r="DTQ467" s="19"/>
      <c r="DTR467" s="19"/>
      <c r="DTS467" s="19"/>
      <c r="DTT467" s="19"/>
      <c r="DTU467" s="19"/>
      <c r="DTV467" s="19"/>
      <c r="DTW467" s="19"/>
      <c r="DTX467" s="19"/>
      <c r="DTY467" s="19"/>
      <c r="DTZ467" s="19"/>
      <c r="DUA467" s="19"/>
      <c r="DUB467" s="19"/>
      <c r="DUC467" s="19"/>
      <c r="DUD467" s="19"/>
      <c r="DUE467" s="19"/>
      <c r="DUF467" s="19"/>
      <c r="DUG467" s="19"/>
      <c r="DUH467" s="19"/>
      <c r="DUI467" s="19"/>
      <c r="DUJ467" s="19"/>
      <c r="DUK467" s="19"/>
      <c r="DUL467" s="19"/>
      <c r="DUM467" s="19"/>
      <c r="DUN467" s="19"/>
      <c r="DUO467" s="19"/>
      <c r="DUP467" s="19"/>
      <c r="DUQ467" s="19"/>
      <c r="DUR467" s="19"/>
      <c r="DUS467" s="19"/>
      <c r="DUT467" s="19"/>
      <c r="DUU467" s="19"/>
      <c r="DUV467" s="19"/>
      <c r="DUW467" s="19"/>
      <c r="DUX467" s="19"/>
      <c r="DUY467" s="19"/>
      <c r="DUZ467" s="19"/>
      <c r="DVA467" s="19"/>
      <c r="DVB467" s="19"/>
      <c r="DVC467" s="19"/>
      <c r="DVD467" s="19"/>
      <c r="DVE467" s="19"/>
      <c r="DVF467" s="19"/>
      <c r="DVG467" s="19"/>
      <c r="DVH467" s="19"/>
      <c r="DVI467" s="19"/>
      <c r="DVJ467" s="19"/>
      <c r="DVK467" s="19"/>
      <c r="DVL467" s="19"/>
      <c r="DVM467" s="19"/>
      <c r="DVN467" s="19"/>
      <c r="DVO467" s="19"/>
      <c r="DVP467" s="19"/>
      <c r="DVQ467" s="19"/>
      <c r="DVR467" s="19"/>
      <c r="DVS467" s="19"/>
      <c r="DVT467" s="19"/>
      <c r="DVU467" s="19"/>
      <c r="DVV467" s="19"/>
      <c r="DVW467" s="19"/>
      <c r="DVX467" s="19"/>
      <c r="DVY467" s="19"/>
      <c r="DVZ467" s="19"/>
      <c r="DWA467" s="19"/>
      <c r="DWB467" s="19"/>
      <c r="DWC467" s="19"/>
      <c r="DWD467" s="19"/>
      <c r="DWE467" s="19"/>
      <c r="DWF467" s="19"/>
      <c r="DWG467" s="19"/>
      <c r="DWH467" s="19"/>
      <c r="DWI467" s="19"/>
      <c r="DWJ467" s="19"/>
      <c r="DWK467" s="19"/>
      <c r="DWL467" s="19"/>
      <c r="DWM467" s="19"/>
      <c r="DWN467" s="19"/>
      <c r="DWO467" s="19"/>
      <c r="DWP467" s="19"/>
      <c r="DWQ467" s="19"/>
      <c r="DWR467" s="19"/>
      <c r="DWS467" s="19"/>
      <c r="DWT467" s="19"/>
      <c r="DWU467" s="19"/>
      <c r="DWV467" s="19"/>
      <c r="DWW467" s="19"/>
      <c r="DWX467" s="19"/>
      <c r="DWY467" s="19"/>
      <c r="DWZ467" s="19"/>
      <c r="DXA467" s="19"/>
      <c r="DXB467" s="19"/>
      <c r="DXC467" s="19"/>
      <c r="DXD467" s="19"/>
      <c r="DXE467" s="19"/>
      <c r="DXF467" s="19"/>
      <c r="DXG467" s="19"/>
      <c r="DXH467" s="19"/>
      <c r="DXI467" s="19"/>
      <c r="DXJ467" s="19"/>
      <c r="DXK467" s="19"/>
      <c r="DXL467" s="19"/>
      <c r="DXM467" s="19"/>
      <c r="DXN467" s="19"/>
      <c r="DXO467" s="19"/>
      <c r="DXP467" s="19"/>
      <c r="DXQ467" s="19"/>
      <c r="DXR467" s="19"/>
      <c r="DXS467" s="19"/>
      <c r="DXT467" s="19"/>
      <c r="DXU467" s="19"/>
      <c r="DXV467" s="19"/>
      <c r="DXW467" s="19"/>
      <c r="DXX467" s="19"/>
      <c r="DXY467" s="19"/>
      <c r="DXZ467" s="19"/>
      <c r="DYA467" s="19"/>
      <c r="DYB467" s="19"/>
      <c r="DYC467" s="19"/>
      <c r="DYD467" s="19"/>
      <c r="DYE467" s="19"/>
      <c r="DYF467" s="19"/>
      <c r="DYG467" s="19"/>
      <c r="DYH467" s="19"/>
      <c r="DYI467" s="19"/>
      <c r="DYJ467" s="19"/>
      <c r="DYK467" s="19"/>
      <c r="DYL467" s="19"/>
      <c r="DYM467" s="19"/>
      <c r="DYN467" s="19"/>
      <c r="DYO467" s="19"/>
      <c r="DYP467" s="19"/>
      <c r="DYQ467" s="19"/>
      <c r="DYR467" s="19"/>
      <c r="DYS467" s="19"/>
      <c r="DYT467" s="19"/>
      <c r="DYU467" s="19"/>
      <c r="DYV467" s="19"/>
      <c r="DYW467" s="19"/>
      <c r="DYX467" s="19"/>
      <c r="DYY467" s="19"/>
      <c r="DYZ467" s="19"/>
      <c r="DZA467" s="19"/>
      <c r="DZB467" s="19"/>
      <c r="DZC467" s="19"/>
      <c r="DZD467" s="19"/>
      <c r="DZE467" s="19"/>
      <c r="DZF467" s="19"/>
      <c r="DZG467" s="19"/>
      <c r="DZH467" s="19"/>
      <c r="DZI467" s="19"/>
      <c r="DZJ467" s="19"/>
      <c r="DZK467" s="19"/>
      <c r="DZL467" s="19"/>
      <c r="DZM467" s="19"/>
      <c r="DZN467" s="19"/>
      <c r="DZO467" s="19"/>
      <c r="DZP467" s="19"/>
      <c r="DZQ467" s="19"/>
      <c r="DZR467" s="19"/>
      <c r="DZS467" s="19"/>
      <c r="DZT467" s="19"/>
      <c r="DZU467" s="19"/>
      <c r="DZV467" s="19"/>
      <c r="DZW467" s="19"/>
      <c r="DZX467" s="19"/>
      <c r="DZY467" s="19"/>
      <c r="DZZ467" s="19"/>
      <c r="EAA467" s="19"/>
      <c r="EAB467" s="19"/>
      <c r="EAC467" s="19"/>
      <c r="EAD467" s="19"/>
      <c r="EAE467" s="19"/>
      <c r="EAF467" s="19"/>
      <c r="EAG467" s="19"/>
      <c r="EAH467" s="19"/>
      <c r="EAI467" s="19"/>
      <c r="EAJ467" s="19"/>
      <c r="EAK467" s="19"/>
      <c r="EAL467" s="19"/>
      <c r="EAM467" s="19"/>
      <c r="EAN467" s="19"/>
      <c r="EAO467" s="19"/>
      <c r="EAP467" s="19"/>
      <c r="EAQ467" s="19"/>
      <c r="EAR467" s="19"/>
      <c r="EAS467" s="19"/>
      <c r="EAT467" s="19"/>
      <c r="EAU467" s="19"/>
      <c r="EAV467" s="19"/>
      <c r="EAW467" s="19"/>
      <c r="EAX467" s="19"/>
      <c r="EAY467" s="19"/>
      <c r="EAZ467" s="19"/>
      <c r="EBA467" s="19"/>
      <c r="EBB467" s="19"/>
      <c r="EBC467" s="19"/>
      <c r="EBD467" s="19"/>
      <c r="EBE467" s="19"/>
      <c r="EBF467" s="19"/>
      <c r="EBG467" s="19"/>
      <c r="EBH467" s="19"/>
      <c r="EBI467" s="19"/>
      <c r="EBJ467" s="19"/>
      <c r="EBK467" s="19"/>
      <c r="EBL467" s="19"/>
      <c r="EBM467" s="19"/>
      <c r="EBN467" s="19"/>
      <c r="EBO467" s="19"/>
      <c r="EBP467" s="19"/>
      <c r="EBQ467" s="19"/>
      <c r="EBR467" s="19"/>
      <c r="EBS467" s="19"/>
      <c r="EBT467" s="19"/>
      <c r="EBU467" s="19"/>
      <c r="EBV467" s="19"/>
      <c r="EBW467" s="19"/>
      <c r="EBX467" s="19"/>
      <c r="EBY467" s="19"/>
      <c r="EBZ467" s="19"/>
      <c r="ECA467" s="19"/>
      <c r="ECB467" s="19"/>
      <c r="ECC467" s="19"/>
      <c r="ECD467" s="19"/>
      <c r="ECE467" s="19"/>
      <c r="ECF467" s="19"/>
      <c r="ECG467" s="19"/>
      <c r="ECH467" s="19"/>
      <c r="ECI467" s="19"/>
      <c r="ECJ467" s="19"/>
      <c r="ECK467" s="19"/>
      <c r="ECL467" s="19"/>
      <c r="ECM467" s="19"/>
      <c r="ECN467" s="19"/>
      <c r="ECO467" s="19"/>
      <c r="ECP467" s="19"/>
      <c r="ECQ467" s="19"/>
      <c r="ECR467" s="19"/>
      <c r="ECS467" s="19"/>
      <c r="ECT467" s="19"/>
      <c r="ECU467" s="19"/>
      <c r="ECV467" s="19"/>
      <c r="ECW467" s="19"/>
      <c r="ECX467" s="19"/>
      <c r="ECY467" s="19"/>
      <c r="ECZ467" s="19"/>
      <c r="EDA467" s="19"/>
      <c r="EDB467" s="19"/>
      <c r="EDC467" s="19"/>
      <c r="EDD467" s="19"/>
      <c r="EDE467" s="19"/>
      <c r="EDF467" s="19"/>
      <c r="EDG467" s="19"/>
      <c r="EDH467" s="19"/>
      <c r="EDI467" s="19"/>
      <c r="EDJ467" s="19"/>
      <c r="EDK467" s="19"/>
      <c r="EDL467" s="19"/>
      <c r="EDM467" s="19"/>
      <c r="EDN467" s="19"/>
      <c r="EDO467" s="19"/>
      <c r="EDP467" s="19"/>
      <c r="EDQ467" s="19"/>
      <c r="EDR467" s="19"/>
      <c r="EDS467" s="19"/>
      <c r="EDT467" s="19"/>
      <c r="EDU467" s="19"/>
      <c r="EDV467" s="19"/>
      <c r="EDW467" s="19"/>
      <c r="EDX467" s="19"/>
      <c r="EDY467" s="19"/>
      <c r="EDZ467" s="19"/>
      <c r="EEA467" s="19"/>
      <c r="EEB467" s="19"/>
      <c r="EEC467" s="19"/>
      <c r="EED467" s="19"/>
      <c r="EEE467" s="19"/>
      <c r="EEF467" s="19"/>
      <c r="EEG467" s="19"/>
      <c r="EEH467" s="19"/>
      <c r="EEI467" s="19"/>
      <c r="EEJ467" s="19"/>
      <c r="EEK467" s="19"/>
      <c r="EEL467" s="19"/>
      <c r="EEM467" s="19"/>
      <c r="EEN467" s="19"/>
      <c r="EEO467" s="19"/>
      <c r="EEP467" s="19"/>
      <c r="EEQ467" s="19"/>
      <c r="EER467" s="19"/>
      <c r="EES467" s="19"/>
      <c r="EET467" s="19"/>
      <c r="EEU467" s="19"/>
      <c r="EEV467" s="19"/>
      <c r="EEW467" s="19"/>
      <c r="EEX467" s="19"/>
      <c r="EEY467" s="19"/>
      <c r="EEZ467" s="19"/>
      <c r="EFA467" s="19"/>
      <c r="EFB467" s="19"/>
      <c r="EFC467" s="19"/>
      <c r="EFD467" s="19"/>
      <c r="EFE467" s="19"/>
      <c r="EFF467" s="19"/>
      <c r="EFG467" s="19"/>
      <c r="EFH467" s="19"/>
      <c r="EFI467" s="19"/>
      <c r="EFJ467" s="19"/>
      <c r="EFK467" s="19"/>
      <c r="EFL467" s="19"/>
      <c r="EFM467" s="19"/>
      <c r="EFN467" s="19"/>
      <c r="EFO467" s="19"/>
      <c r="EFP467" s="19"/>
      <c r="EFQ467" s="19"/>
      <c r="EFR467" s="19"/>
      <c r="EFS467" s="19"/>
      <c r="EFT467" s="19"/>
      <c r="EFU467" s="19"/>
      <c r="EFV467" s="19"/>
      <c r="EFW467" s="19"/>
      <c r="EFX467" s="19"/>
      <c r="EFY467" s="19"/>
      <c r="EFZ467" s="19"/>
      <c r="EGA467" s="19"/>
      <c r="EGB467" s="19"/>
      <c r="EGC467" s="19"/>
      <c r="EGD467" s="19"/>
      <c r="EGE467" s="19"/>
      <c r="EGF467" s="19"/>
      <c r="EGG467" s="19"/>
      <c r="EGH467" s="19"/>
      <c r="EGI467" s="19"/>
      <c r="EGJ467" s="19"/>
      <c r="EGK467" s="19"/>
      <c r="EGL467" s="19"/>
      <c r="EGM467" s="19"/>
      <c r="EGN467" s="19"/>
      <c r="EGO467" s="19"/>
      <c r="EGP467" s="19"/>
      <c r="EGQ467" s="19"/>
      <c r="EGR467" s="19"/>
      <c r="EGS467" s="19"/>
      <c r="EGT467" s="19"/>
      <c r="EGU467" s="19"/>
      <c r="EGV467" s="19"/>
      <c r="EGW467" s="19"/>
      <c r="EGX467" s="19"/>
      <c r="EGY467" s="19"/>
      <c r="EGZ467" s="19"/>
      <c r="EHA467" s="19"/>
      <c r="EHB467" s="19"/>
      <c r="EHC467" s="19"/>
      <c r="EHD467" s="19"/>
      <c r="EHE467" s="19"/>
      <c r="EHF467" s="19"/>
      <c r="EHG467" s="19"/>
      <c r="EHH467" s="19"/>
      <c r="EHI467" s="19"/>
      <c r="EHJ467" s="19"/>
      <c r="EHK467" s="19"/>
      <c r="EHL467" s="19"/>
      <c r="EHM467" s="19"/>
      <c r="EHN467" s="19"/>
      <c r="EHO467" s="19"/>
      <c r="EHP467" s="19"/>
      <c r="EHQ467" s="19"/>
      <c r="EHR467" s="19"/>
      <c r="EHS467" s="19"/>
      <c r="EHT467" s="19"/>
      <c r="EHU467" s="19"/>
      <c r="EHV467" s="19"/>
      <c r="EHW467" s="19"/>
      <c r="EHX467" s="19"/>
      <c r="EHY467" s="19"/>
      <c r="EHZ467" s="19"/>
      <c r="EIA467" s="19"/>
      <c r="EIB467" s="19"/>
      <c r="EIC467" s="19"/>
      <c r="EID467" s="19"/>
      <c r="EIE467" s="19"/>
      <c r="EIF467" s="19"/>
      <c r="EIG467" s="19"/>
      <c r="EIH467" s="19"/>
      <c r="EII467" s="19"/>
      <c r="EIJ467" s="19"/>
      <c r="EIK467" s="19"/>
      <c r="EIL467" s="19"/>
      <c r="EIM467" s="19"/>
      <c r="EIN467" s="19"/>
      <c r="EIO467" s="19"/>
      <c r="EIP467" s="19"/>
      <c r="EIQ467" s="19"/>
      <c r="EIR467" s="19"/>
      <c r="EIS467" s="19"/>
      <c r="EIT467" s="19"/>
      <c r="EIU467" s="19"/>
      <c r="EIV467" s="19"/>
      <c r="EIW467" s="19"/>
      <c r="EIX467" s="19"/>
      <c r="EIY467" s="19"/>
      <c r="EIZ467" s="19"/>
      <c r="EJA467" s="19"/>
      <c r="EJB467" s="19"/>
      <c r="EJC467" s="19"/>
      <c r="EJD467" s="19"/>
      <c r="EJE467" s="19"/>
      <c r="EJF467" s="19"/>
      <c r="EJG467" s="19"/>
      <c r="EJH467" s="19"/>
      <c r="EJI467" s="19"/>
      <c r="EJJ467" s="19"/>
      <c r="EJK467" s="19"/>
      <c r="EJL467" s="19"/>
      <c r="EJM467" s="19"/>
      <c r="EJN467" s="19"/>
      <c r="EJO467" s="19"/>
      <c r="EJP467" s="19"/>
      <c r="EJQ467" s="19"/>
      <c r="EJR467" s="19"/>
      <c r="EJS467" s="19"/>
      <c r="EJT467" s="19"/>
      <c r="EJU467" s="19"/>
      <c r="EJV467" s="19"/>
      <c r="EJW467" s="19"/>
      <c r="EJX467" s="19"/>
      <c r="EJY467" s="19"/>
      <c r="EJZ467" s="19"/>
      <c r="EKA467" s="19"/>
      <c r="EKB467" s="19"/>
      <c r="EKC467" s="19"/>
      <c r="EKD467" s="19"/>
      <c r="EKE467" s="19"/>
      <c r="EKF467" s="19"/>
      <c r="EKG467" s="19"/>
      <c r="EKH467" s="19"/>
      <c r="EKI467" s="19"/>
      <c r="EKJ467" s="19"/>
      <c r="EKK467" s="19"/>
      <c r="EKL467" s="19"/>
      <c r="EKM467" s="19"/>
      <c r="EKN467" s="19"/>
      <c r="EKO467" s="19"/>
      <c r="EKP467" s="19"/>
      <c r="EKQ467" s="19"/>
      <c r="EKR467" s="19"/>
      <c r="EKS467" s="19"/>
      <c r="EKT467" s="19"/>
      <c r="EKU467" s="19"/>
      <c r="EKV467" s="19"/>
      <c r="EKW467" s="19"/>
      <c r="EKX467" s="19"/>
      <c r="EKY467" s="19"/>
      <c r="EKZ467" s="19"/>
      <c r="ELA467" s="19"/>
      <c r="ELB467" s="19"/>
      <c r="ELC467" s="19"/>
      <c r="ELD467" s="19"/>
      <c r="ELE467" s="19"/>
      <c r="ELF467" s="19"/>
      <c r="ELG467" s="19"/>
      <c r="ELH467" s="19"/>
      <c r="ELI467" s="19"/>
      <c r="ELJ467" s="19"/>
      <c r="ELK467" s="19"/>
      <c r="ELL467" s="19"/>
      <c r="ELM467" s="19"/>
      <c r="ELN467" s="19"/>
      <c r="ELO467" s="19"/>
      <c r="ELP467" s="19"/>
      <c r="ELQ467" s="19"/>
      <c r="ELR467" s="19"/>
      <c r="ELS467" s="19"/>
      <c r="ELT467" s="19"/>
      <c r="ELU467" s="19"/>
      <c r="ELV467" s="19"/>
      <c r="ELW467" s="19"/>
      <c r="ELX467" s="19"/>
      <c r="ELY467" s="19"/>
      <c r="ELZ467" s="19"/>
      <c r="EMA467" s="19"/>
      <c r="EMB467" s="19"/>
      <c r="EMC467" s="19"/>
      <c r="EMD467" s="19"/>
      <c r="EME467" s="19"/>
      <c r="EMF467" s="19"/>
      <c r="EMG467" s="19"/>
      <c r="EMH467" s="19"/>
      <c r="EMI467" s="19"/>
      <c r="EMJ467" s="19"/>
      <c r="EMK467" s="19"/>
      <c r="EML467" s="19"/>
      <c r="EMM467" s="19"/>
      <c r="EMN467" s="19"/>
      <c r="EMO467" s="19"/>
      <c r="EMP467" s="19"/>
      <c r="EMQ467" s="19"/>
      <c r="EMR467" s="19"/>
      <c r="EMS467" s="19"/>
      <c r="EMT467" s="19"/>
      <c r="EMU467" s="19"/>
      <c r="EMV467" s="19"/>
      <c r="EMW467" s="19"/>
      <c r="EMX467" s="19"/>
      <c r="EMY467" s="19"/>
      <c r="EMZ467" s="19"/>
      <c r="ENA467" s="19"/>
      <c r="ENB467" s="19"/>
      <c r="ENC467" s="19"/>
      <c r="END467" s="19"/>
      <c r="ENE467" s="19"/>
      <c r="ENF467" s="19"/>
      <c r="ENG467" s="19"/>
      <c r="ENH467" s="19"/>
      <c r="ENI467" s="19"/>
      <c r="ENJ467" s="19"/>
      <c r="ENK467" s="19"/>
      <c r="ENL467" s="19"/>
      <c r="ENM467" s="19"/>
      <c r="ENN467" s="19"/>
      <c r="ENO467" s="19"/>
      <c r="ENP467" s="19"/>
      <c r="ENQ467" s="19"/>
      <c r="ENR467" s="19"/>
      <c r="ENS467" s="19"/>
      <c r="ENT467" s="19"/>
      <c r="ENU467" s="19"/>
      <c r="ENV467" s="19"/>
      <c r="ENW467" s="19"/>
      <c r="ENX467" s="19"/>
      <c r="ENY467" s="19"/>
      <c r="ENZ467" s="19"/>
      <c r="EOA467" s="19"/>
      <c r="EOB467" s="19"/>
      <c r="EOC467" s="19"/>
      <c r="EOD467" s="19"/>
      <c r="EOE467" s="19"/>
      <c r="EOF467" s="19"/>
      <c r="EOG467" s="19"/>
      <c r="EOH467" s="19"/>
      <c r="EOI467" s="19"/>
      <c r="EOJ467" s="19"/>
      <c r="EOK467" s="19"/>
      <c r="EOL467" s="19"/>
      <c r="EOM467" s="19"/>
      <c r="EON467" s="19"/>
      <c r="EOO467" s="19"/>
      <c r="EOP467" s="19"/>
      <c r="EOQ467" s="19"/>
      <c r="EOR467" s="19"/>
      <c r="EOS467" s="19"/>
      <c r="EOT467" s="19"/>
      <c r="EOU467" s="19"/>
      <c r="EOV467" s="19"/>
      <c r="EOW467" s="19"/>
      <c r="EOX467" s="19"/>
      <c r="EOY467" s="19"/>
      <c r="EOZ467" s="19"/>
      <c r="EPA467" s="19"/>
      <c r="EPB467" s="19"/>
      <c r="EPC467" s="19"/>
      <c r="EPD467" s="19"/>
      <c r="EPE467" s="19"/>
      <c r="EPF467" s="19"/>
      <c r="EPG467" s="19"/>
      <c r="EPH467" s="19"/>
      <c r="EPI467" s="19"/>
      <c r="EPJ467" s="19"/>
      <c r="EPK467" s="19"/>
      <c r="EPL467" s="19"/>
      <c r="EPM467" s="19"/>
      <c r="EPN467" s="19"/>
      <c r="EPO467" s="19"/>
      <c r="EPP467" s="19"/>
      <c r="EPQ467" s="19"/>
      <c r="EPR467" s="19"/>
      <c r="EPS467" s="19"/>
      <c r="EPT467" s="19"/>
      <c r="EPU467" s="19"/>
      <c r="EPV467" s="19"/>
      <c r="EPW467" s="19"/>
      <c r="EPX467" s="19"/>
      <c r="EPY467" s="19"/>
      <c r="EPZ467" s="19"/>
      <c r="EQA467" s="19"/>
      <c r="EQB467" s="19"/>
      <c r="EQC467" s="19"/>
      <c r="EQD467" s="19"/>
      <c r="EQE467" s="19"/>
      <c r="EQF467" s="19"/>
      <c r="EQG467" s="19"/>
      <c r="EQH467" s="19"/>
      <c r="EQI467" s="19"/>
      <c r="EQJ467" s="19"/>
      <c r="EQK467" s="19"/>
      <c r="EQL467" s="19"/>
      <c r="EQM467" s="19"/>
      <c r="EQN467" s="19"/>
      <c r="EQO467" s="19"/>
      <c r="EQP467" s="19"/>
      <c r="EQQ467" s="19"/>
      <c r="EQR467" s="19"/>
      <c r="EQS467" s="19"/>
      <c r="EQT467" s="19"/>
      <c r="EQU467" s="19"/>
      <c r="EQV467" s="19"/>
      <c r="EQW467" s="19"/>
      <c r="EQX467" s="19"/>
      <c r="EQY467" s="19"/>
      <c r="EQZ467" s="19"/>
      <c r="ERA467" s="19"/>
      <c r="ERB467" s="19"/>
      <c r="ERC467" s="19"/>
      <c r="ERD467" s="19"/>
      <c r="ERE467" s="19"/>
      <c r="ERF467" s="19"/>
      <c r="ERG467" s="19"/>
      <c r="ERH467" s="19"/>
      <c r="ERI467" s="19"/>
      <c r="ERJ467" s="19"/>
      <c r="ERK467" s="19"/>
      <c r="ERL467" s="19"/>
      <c r="ERM467" s="19"/>
      <c r="ERN467" s="19"/>
      <c r="ERO467" s="19"/>
      <c r="ERP467" s="19"/>
      <c r="ERQ467" s="19"/>
      <c r="ERR467" s="19"/>
      <c r="ERS467" s="19"/>
      <c r="ERT467" s="19"/>
      <c r="ERU467" s="19"/>
      <c r="ERV467" s="19"/>
      <c r="ERW467" s="19"/>
      <c r="ERX467" s="19"/>
      <c r="ERY467" s="19"/>
      <c r="ERZ467" s="19"/>
      <c r="ESA467" s="19"/>
      <c r="ESB467" s="19"/>
      <c r="ESC467" s="19"/>
      <c r="ESD467" s="19"/>
      <c r="ESE467" s="19"/>
      <c r="ESF467" s="19"/>
      <c r="ESG467" s="19"/>
      <c r="ESH467" s="19"/>
      <c r="ESI467" s="19"/>
      <c r="ESJ467" s="19"/>
      <c r="ESK467" s="19"/>
      <c r="ESL467" s="19"/>
      <c r="ESM467" s="19"/>
      <c r="ESN467" s="19"/>
      <c r="ESO467" s="19"/>
      <c r="ESP467" s="19"/>
      <c r="ESQ467" s="19"/>
      <c r="ESR467" s="19"/>
      <c r="ESS467" s="19"/>
      <c r="EST467" s="19"/>
      <c r="ESU467" s="19"/>
      <c r="ESV467" s="19"/>
      <c r="ESW467" s="19"/>
      <c r="ESX467" s="19"/>
      <c r="ESY467" s="19"/>
      <c r="ESZ467" s="19"/>
      <c r="ETA467" s="19"/>
      <c r="ETB467" s="19"/>
      <c r="ETC467" s="19"/>
      <c r="ETD467" s="19"/>
      <c r="ETE467" s="19"/>
      <c r="ETF467" s="19"/>
      <c r="ETG467" s="19"/>
      <c r="ETH467" s="19"/>
      <c r="ETI467" s="19"/>
      <c r="ETJ467" s="19"/>
      <c r="ETK467" s="19"/>
      <c r="ETL467" s="19"/>
      <c r="ETM467" s="19"/>
      <c r="ETN467" s="19"/>
      <c r="ETO467" s="19"/>
      <c r="ETP467" s="19"/>
      <c r="ETQ467" s="19"/>
      <c r="ETR467" s="19"/>
      <c r="ETS467" s="19"/>
      <c r="ETT467" s="19"/>
      <c r="ETU467" s="19"/>
      <c r="ETV467" s="19"/>
      <c r="ETW467" s="19"/>
      <c r="ETX467" s="19"/>
      <c r="ETY467" s="19"/>
      <c r="ETZ467" s="19"/>
      <c r="EUA467" s="19"/>
      <c r="EUB467" s="19"/>
      <c r="EUC467" s="19"/>
      <c r="EUD467" s="19"/>
      <c r="EUE467" s="19"/>
      <c r="EUF467" s="19"/>
      <c r="EUG467" s="19"/>
      <c r="EUH467" s="19"/>
      <c r="EUI467" s="19"/>
      <c r="EUJ467" s="19"/>
      <c r="EUK467" s="19"/>
      <c r="EUL467" s="19"/>
      <c r="EUM467" s="19"/>
      <c r="EUN467" s="19"/>
      <c r="EUO467" s="19"/>
      <c r="EUP467" s="19"/>
      <c r="EUQ467" s="19"/>
      <c r="EUR467" s="19"/>
      <c r="EUS467" s="19"/>
      <c r="EUT467" s="19"/>
      <c r="EUU467" s="19"/>
      <c r="EUV467" s="19"/>
      <c r="EUW467" s="19"/>
      <c r="EUX467" s="19"/>
      <c r="EUY467" s="19"/>
      <c r="EUZ467" s="19"/>
      <c r="EVA467" s="19"/>
      <c r="EVB467" s="19"/>
      <c r="EVC467" s="19"/>
      <c r="EVD467" s="19"/>
      <c r="EVE467" s="19"/>
      <c r="EVF467" s="19"/>
      <c r="EVG467" s="19"/>
      <c r="EVH467" s="19"/>
      <c r="EVI467" s="19"/>
      <c r="EVJ467" s="19"/>
      <c r="EVK467" s="19"/>
      <c r="EVL467" s="19"/>
      <c r="EVM467" s="19"/>
      <c r="EVN467" s="19"/>
      <c r="EVO467" s="19"/>
      <c r="EVP467" s="19"/>
      <c r="EVQ467" s="19"/>
      <c r="EVR467" s="19"/>
      <c r="EVS467" s="19"/>
      <c r="EVT467" s="19"/>
      <c r="EVU467" s="19"/>
      <c r="EVV467" s="19"/>
      <c r="EVW467" s="19"/>
      <c r="EVX467" s="19"/>
      <c r="EVY467" s="19"/>
      <c r="EVZ467" s="19"/>
      <c r="EWA467" s="19"/>
      <c r="EWB467" s="19"/>
      <c r="EWC467" s="19"/>
      <c r="EWD467" s="19"/>
      <c r="EWE467" s="19"/>
      <c r="EWF467" s="19"/>
      <c r="EWG467" s="19"/>
      <c r="EWH467" s="19"/>
      <c r="EWI467" s="19"/>
      <c r="EWJ467" s="19"/>
      <c r="EWK467" s="19"/>
      <c r="EWL467" s="19"/>
      <c r="EWM467" s="19"/>
      <c r="EWN467" s="19"/>
      <c r="EWO467" s="19"/>
      <c r="EWP467" s="19"/>
      <c r="EWQ467" s="19"/>
      <c r="EWR467" s="19"/>
      <c r="EWS467" s="19"/>
      <c r="EWT467" s="19"/>
      <c r="EWU467" s="19"/>
      <c r="EWV467" s="19"/>
      <c r="EWW467" s="19"/>
      <c r="EWX467" s="19"/>
      <c r="EWY467" s="19"/>
      <c r="EWZ467" s="19"/>
      <c r="EXA467" s="19"/>
      <c r="EXB467" s="19"/>
      <c r="EXC467" s="19"/>
      <c r="EXD467" s="19"/>
      <c r="EXE467" s="19"/>
      <c r="EXF467" s="19"/>
      <c r="EXG467" s="19"/>
      <c r="EXH467" s="19"/>
      <c r="EXI467" s="19"/>
      <c r="EXJ467" s="19"/>
      <c r="EXK467" s="19"/>
      <c r="EXL467" s="19"/>
      <c r="EXM467" s="19"/>
      <c r="EXN467" s="19"/>
      <c r="EXO467" s="19"/>
      <c r="EXP467" s="19"/>
      <c r="EXQ467" s="19"/>
      <c r="EXR467" s="19"/>
      <c r="EXS467" s="19"/>
      <c r="EXT467" s="19"/>
      <c r="EXU467" s="19"/>
      <c r="EXV467" s="19"/>
      <c r="EXW467" s="19"/>
      <c r="EXX467" s="19"/>
      <c r="EXY467" s="19"/>
      <c r="EXZ467" s="19"/>
      <c r="EYA467" s="19"/>
      <c r="EYB467" s="19"/>
      <c r="EYC467" s="19"/>
      <c r="EYD467" s="19"/>
      <c r="EYE467" s="19"/>
      <c r="EYF467" s="19"/>
      <c r="EYG467" s="19"/>
      <c r="EYH467" s="19"/>
      <c r="EYI467" s="19"/>
      <c r="EYJ467" s="19"/>
      <c r="EYK467" s="19"/>
      <c r="EYL467" s="19"/>
      <c r="EYM467" s="19"/>
      <c r="EYN467" s="19"/>
      <c r="EYO467" s="19"/>
      <c r="EYP467" s="19"/>
      <c r="EYQ467" s="19"/>
      <c r="EYR467" s="19"/>
      <c r="EYS467" s="19"/>
      <c r="EYT467" s="19"/>
      <c r="EYU467" s="19"/>
      <c r="EYV467" s="19"/>
      <c r="EYW467" s="19"/>
      <c r="EYX467" s="19"/>
      <c r="EYY467" s="19"/>
      <c r="EYZ467" s="19"/>
      <c r="EZA467" s="19"/>
      <c r="EZB467" s="19"/>
      <c r="EZC467" s="19"/>
      <c r="EZD467" s="19"/>
      <c r="EZE467" s="19"/>
      <c r="EZF467" s="19"/>
      <c r="EZG467" s="19"/>
      <c r="EZH467" s="19"/>
      <c r="EZI467" s="19"/>
      <c r="EZJ467" s="19"/>
      <c r="EZK467" s="19"/>
      <c r="EZL467" s="19"/>
      <c r="EZM467" s="19"/>
      <c r="EZN467" s="19"/>
      <c r="EZO467" s="19"/>
      <c r="EZP467" s="19"/>
      <c r="EZQ467" s="19"/>
      <c r="EZR467" s="19"/>
      <c r="EZS467" s="19"/>
      <c r="EZT467" s="19"/>
      <c r="EZU467" s="19"/>
      <c r="EZV467" s="19"/>
      <c r="EZW467" s="19"/>
      <c r="EZX467" s="19"/>
      <c r="EZY467" s="19"/>
      <c r="EZZ467" s="19"/>
      <c r="FAA467" s="19"/>
      <c r="FAB467" s="19"/>
      <c r="FAC467" s="19"/>
      <c r="FAD467" s="19"/>
      <c r="FAE467" s="19"/>
      <c r="FAF467" s="19"/>
      <c r="FAG467" s="19"/>
      <c r="FAH467" s="19"/>
      <c r="FAI467" s="19"/>
      <c r="FAJ467" s="19"/>
      <c r="FAK467" s="19"/>
      <c r="FAL467" s="19"/>
      <c r="FAM467" s="19"/>
      <c r="FAN467" s="19"/>
      <c r="FAO467" s="19"/>
      <c r="FAP467" s="19"/>
      <c r="FAQ467" s="19"/>
      <c r="FAR467" s="19"/>
      <c r="FAS467" s="19"/>
      <c r="FAT467" s="19"/>
      <c r="FAU467" s="19"/>
      <c r="FAV467" s="19"/>
      <c r="FAW467" s="19"/>
      <c r="FAX467" s="19"/>
      <c r="FAY467" s="19"/>
      <c r="FAZ467" s="19"/>
      <c r="FBA467" s="19"/>
      <c r="FBB467" s="19"/>
      <c r="FBC467" s="19"/>
      <c r="FBD467" s="19"/>
      <c r="FBE467" s="19"/>
      <c r="FBF467" s="19"/>
      <c r="FBG467" s="19"/>
      <c r="FBH467" s="19"/>
      <c r="FBI467" s="19"/>
      <c r="FBJ467" s="19"/>
      <c r="FBK467" s="19"/>
      <c r="FBL467" s="19"/>
      <c r="FBM467" s="19"/>
      <c r="FBN467" s="19"/>
      <c r="FBO467" s="19"/>
      <c r="FBP467" s="19"/>
      <c r="FBQ467" s="19"/>
      <c r="FBR467" s="19"/>
      <c r="FBS467" s="19"/>
      <c r="FBT467" s="19"/>
      <c r="FBU467" s="19"/>
      <c r="FBV467" s="19"/>
      <c r="FBW467" s="19"/>
      <c r="FBX467" s="19"/>
      <c r="FBY467" s="19"/>
      <c r="FBZ467" s="19"/>
      <c r="FCA467" s="19"/>
      <c r="FCB467" s="19"/>
      <c r="FCC467" s="19"/>
      <c r="FCD467" s="19"/>
      <c r="FCE467" s="19"/>
      <c r="FCF467" s="19"/>
      <c r="FCG467" s="19"/>
      <c r="FCH467" s="19"/>
      <c r="FCI467" s="19"/>
      <c r="FCJ467" s="19"/>
      <c r="FCK467" s="19"/>
      <c r="FCL467" s="19"/>
      <c r="FCM467" s="19"/>
      <c r="FCN467" s="19"/>
      <c r="FCO467" s="19"/>
      <c r="FCP467" s="19"/>
      <c r="FCQ467" s="19"/>
      <c r="FCR467" s="19"/>
      <c r="FCS467" s="19"/>
      <c r="FCT467" s="19"/>
      <c r="FCU467" s="19"/>
      <c r="FCV467" s="19"/>
      <c r="FCW467" s="19"/>
      <c r="FCX467" s="19"/>
      <c r="FCY467" s="19"/>
      <c r="FCZ467" s="19"/>
      <c r="FDA467" s="19"/>
      <c r="FDB467" s="19"/>
      <c r="FDC467" s="19"/>
      <c r="FDD467" s="19"/>
      <c r="FDE467" s="19"/>
      <c r="FDF467" s="19"/>
      <c r="FDG467" s="19"/>
      <c r="FDH467" s="19"/>
      <c r="FDI467" s="19"/>
      <c r="FDJ467" s="19"/>
      <c r="FDK467" s="19"/>
      <c r="FDL467" s="19"/>
      <c r="FDM467" s="19"/>
      <c r="FDN467" s="19"/>
      <c r="FDO467" s="19"/>
      <c r="FDP467" s="19"/>
      <c r="FDQ467" s="19"/>
      <c r="FDR467" s="19"/>
      <c r="FDS467" s="19"/>
      <c r="FDT467" s="19"/>
      <c r="FDU467" s="19"/>
      <c r="FDV467" s="19"/>
      <c r="FDW467" s="19"/>
      <c r="FDX467" s="19"/>
      <c r="FDY467" s="19"/>
      <c r="FDZ467" s="19"/>
      <c r="FEA467" s="19"/>
      <c r="FEB467" s="19"/>
      <c r="FEC467" s="19"/>
      <c r="FED467" s="19"/>
      <c r="FEE467" s="19"/>
      <c r="FEF467" s="19"/>
      <c r="FEG467" s="19"/>
      <c r="FEH467" s="19"/>
      <c r="FEI467" s="19"/>
      <c r="FEJ467" s="19"/>
      <c r="FEK467" s="19"/>
      <c r="FEL467" s="19"/>
      <c r="FEM467" s="19"/>
      <c r="FEN467" s="19"/>
      <c r="FEO467" s="19"/>
      <c r="FEP467" s="19"/>
      <c r="FEQ467" s="19"/>
      <c r="FER467" s="19"/>
      <c r="FES467" s="19"/>
      <c r="FET467" s="19"/>
      <c r="FEU467" s="19"/>
      <c r="FEV467" s="19"/>
      <c r="FEW467" s="19"/>
      <c r="FEX467" s="19"/>
      <c r="FEY467" s="19"/>
      <c r="FEZ467" s="19"/>
      <c r="FFA467" s="19"/>
      <c r="FFB467" s="19"/>
      <c r="FFC467" s="19"/>
      <c r="FFD467" s="19"/>
      <c r="FFE467" s="19"/>
      <c r="FFF467" s="19"/>
      <c r="FFG467" s="19"/>
      <c r="FFH467" s="19"/>
      <c r="FFI467" s="19"/>
      <c r="FFJ467" s="19"/>
      <c r="FFK467" s="19"/>
      <c r="FFL467" s="19"/>
      <c r="FFM467" s="19"/>
      <c r="FFN467" s="19"/>
      <c r="FFO467" s="19"/>
      <c r="FFP467" s="19"/>
      <c r="FFQ467" s="19"/>
      <c r="FFR467" s="19"/>
      <c r="FFS467" s="19"/>
      <c r="FFT467" s="19"/>
      <c r="FFU467" s="19"/>
      <c r="FFV467" s="19"/>
      <c r="FFW467" s="19"/>
      <c r="FFX467" s="19"/>
      <c r="FFY467" s="19"/>
      <c r="FFZ467" s="19"/>
      <c r="FGA467" s="19"/>
      <c r="FGB467" s="19"/>
      <c r="FGC467" s="19"/>
      <c r="FGD467" s="19"/>
      <c r="FGE467" s="19"/>
      <c r="FGF467" s="19"/>
      <c r="FGG467" s="19"/>
      <c r="FGH467" s="19"/>
      <c r="FGI467" s="19"/>
      <c r="FGJ467" s="19"/>
      <c r="FGK467" s="19"/>
      <c r="FGL467" s="19"/>
      <c r="FGM467" s="19"/>
      <c r="FGN467" s="19"/>
      <c r="FGO467" s="19"/>
      <c r="FGP467" s="19"/>
      <c r="FGQ467" s="19"/>
      <c r="FGR467" s="19"/>
      <c r="FGS467" s="19"/>
      <c r="FGT467" s="19"/>
      <c r="FGU467" s="19"/>
      <c r="FGV467" s="19"/>
      <c r="FGW467" s="19"/>
      <c r="FGX467" s="19"/>
      <c r="FGY467" s="19"/>
      <c r="FGZ467" s="19"/>
      <c r="FHA467" s="19"/>
      <c r="FHB467" s="19"/>
      <c r="FHC467" s="19"/>
      <c r="FHD467" s="19"/>
      <c r="FHE467" s="19"/>
      <c r="FHF467" s="19"/>
      <c r="FHG467" s="19"/>
      <c r="FHH467" s="19"/>
      <c r="FHI467" s="19"/>
      <c r="FHJ467" s="19"/>
      <c r="FHK467" s="19"/>
      <c r="FHL467" s="19"/>
      <c r="FHM467" s="19"/>
      <c r="FHN467" s="19"/>
      <c r="FHO467" s="19"/>
      <c r="FHP467" s="19"/>
      <c r="FHQ467" s="19"/>
      <c r="FHR467" s="19"/>
      <c r="FHS467" s="19"/>
      <c r="FHT467" s="19"/>
      <c r="FHU467" s="19"/>
      <c r="FHV467" s="19"/>
      <c r="FHW467" s="19"/>
      <c r="FHX467" s="19"/>
      <c r="FHY467" s="19"/>
      <c r="FHZ467" s="19"/>
      <c r="FIA467" s="19"/>
      <c r="FIB467" s="19"/>
      <c r="FIC467" s="19"/>
      <c r="FID467" s="19"/>
      <c r="FIE467" s="19"/>
      <c r="FIF467" s="19"/>
      <c r="FIG467" s="19"/>
      <c r="FIH467" s="19"/>
      <c r="FII467" s="19"/>
      <c r="FIJ467" s="19"/>
      <c r="FIK467" s="19"/>
      <c r="FIL467" s="19"/>
      <c r="FIM467" s="19"/>
      <c r="FIN467" s="19"/>
      <c r="FIO467" s="19"/>
      <c r="FIP467" s="19"/>
      <c r="FIQ467" s="19"/>
      <c r="FIR467" s="19"/>
      <c r="FIS467" s="19"/>
      <c r="FIT467" s="19"/>
      <c r="FIU467" s="19"/>
      <c r="FIV467" s="19"/>
      <c r="FIW467" s="19"/>
      <c r="FIX467" s="19"/>
      <c r="FIY467" s="19"/>
      <c r="FIZ467" s="19"/>
      <c r="FJA467" s="19"/>
      <c r="FJB467" s="19"/>
      <c r="FJC467" s="19"/>
      <c r="FJD467" s="19"/>
      <c r="FJE467" s="19"/>
      <c r="FJF467" s="19"/>
      <c r="FJG467" s="19"/>
      <c r="FJH467" s="19"/>
      <c r="FJI467" s="19"/>
      <c r="FJJ467" s="19"/>
      <c r="FJK467" s="19"/>
      <c r="FJL467" s="19"/>
      <c r="FJM467" s="19"/>
      <c r="FJN467" s="19"/>
      <c r="FJO467" s="19"/>
      <c r="FJP467" s="19"/>
      <c r="FJQ467" s="19"/>
      <c r="FJR467" s="19"/>
      <c r="FJS467" s="19"/>
      <c r="FJT467" s="19"/>
      <c r="FJU467" s="19"/>
      <c r="FJV467" s="19"/>
      <c r="FJW467" s="19"/>
      <c r="FJX467" s="19"/>
      <c r="FJY467" s="19"/>
      <c r="FJZ467" s="19"/>
      <c r="FKA467" s="19"/>
      <c r="FKB467" s="19"/>
      <c r="FKC467" s="19"/>
      <c r="FKD467" s="19"/>
      <c r="FKE467" s="19"/>
      <c r="FKF467" s="19"/>
      <c r="FKG467" s="19"/>
      <c r="FKH467" s="19"/>
      <c r="FKI467" s="19"/>
      <c r="FKJ467" s="19"/>
      <c r="FKK467" s="19"/>
      <c r="FKL467" s="19"/>
      <c r="FKM467" s="19"/>
      <c r="FKN467" s="19"/>
      <c r="FKO467" s="19"/>
      <c r="FKP467" s="19"/>
      <c r="FKQ467" s="19"/>
      <c r="FKR467" s="19"/>
      <c r="FKS467" s="19"/>
      <c r="FKT467" s="19"/>
      <c r="FKU467" s="19"/>
      <c r="FKV467" s="19"/>
      <c r="FKW467" s="19"/>
      <c r="FKX467" s="19"/>
      <c r="FKY467" s="19"/>
      <c r="FKZ467" s="19"/>
      <c r="FLA467" s="19"/>
      <c r="FLB467" s="19"/>
      <c r="FLC467" s="19"/>
      <c r="FLD467" s="19"/>
      <c r="FLE467" s="19"/>
      <c r="FLF467" s="19"/>
      <c r="FLG467" s="19"/>
      <c r="FLH467" s="19"/>
      <c r="FLI467" s="19"/>
      <c r="FLJ467" s="19"/>
      <c r="FLK467" s="19"/>
      <c r="FLL467" s="19"/>
      <c r="FLM467" s="19"/>
      <c r="FLN467" s="19"/>
      <c r="FLO467" s="19"/>
      <c r="FLP467" s="19"/>
      <c r="FLQ467" s="19"/>
      <c r="FLR467" s="19"/>
      <c r="FLS467" s="19"/>
      <c r="FLT467" s="19"/>
      <c r="FLU467" s="19"/>
      <c r="FLV467" s="19"/>
      <c r="FLW467" s="19"/>
      <c r="FLX467" s="19"/>
      <c r="FLY467" s="19"/>
      <c r="FLZ467" s="19"/>
      <c r="FMA467" s="19"/>
      <c r="FMB467" s="19"/>
      <c r="FMC467" s="19"/>
      <c r="FMD467" s="19"/>
      <c r="FME467" s="19"/>
      <c r="FMF467" s="19"/>
      <c r="FMG467" s="19"/>
      <c r="FMH467" s="19"/>
      <c r="FMI467" s="19"/>
      <c r="FMJ467" s="19"/>
      <c r="FMK467" s="19"/>
      <c r="FML467" s="19"/>
      <c r="FMM467" s="19"/>
      <c r="FMN467" s="19"/>
      <c r="FMO467" s="19"/>
      <c r="FMP467" s="19"/>
      <c r="FMQ467" s="19"/>
      <c r="FMR467" s="19"/>
      <c r="FMS467" s="19"/>
      <c r="FMT467" s="19"/>
      <c r="FMU467" s="19"/>
      <c r="FMV467" s="19"/>
      <c r="FMW467" s="19"/>
      <c r="FMX467" s="19"/>
      <c r="FMY467" s="19"/>
      <c r="FMZ467" s="19"/>
      <c r="FNA467" s="19"/>
      <c r="FNB467" s="19"/>
      <c r="FNC467" s="19"/>
      <c r="FND467" s="19"/>
      <c r="FNE467" s="19"/>
      <c r="FNF467" s="19"/>
      <c r="FNG467" s="19"/>
      <c r="FNH467" s="19"/>
      <c r="FNI467" s="19"/>
      <c r="FNJ467" s="19"/>
      <c r="FNK467" s="19"/>
      <c r="FNL467" s="19"/>
      <c r="FNM467" s="19"/>
      <c r="FNN467" s="19"/>
      <c r="FNO467" s="19"/>
      <c r="FNP467" s="19"/>
      <c r="FNQ467" s="19"/>
      <c r="FNR467" s="19"/>
      <c r="FNS467" s="19"/>
      <c r="FNT467" s="19"/>
      <c r="FNU467" s="19"/>
      <c r="FNV467" s="19"/>
      <c r="FNW467" s="19"/>
      <c r="FNX467" s="19"/>
      <c r="FNY467" s="19"/>
      <c r="FNZ467" s="19"/>
      <c r="FOA467" s="19"/>
      <c r="FOB467" s="19"/>
      <c r="FOC467" s="19"/>
      <c r="FOD467" s="19"/>
      <c r="FOE467" s="19"/>
      <c r="FOF467" s="19"/>
      <c r="FOG467" s="19"/>
      <c r="FOH467" s="19"/>
      <c r="FOI467" s="19"/>
      <c r="FOJ467" s="19"/>
      <c r="FOK467" s="19"/>
      <c r="FOL467" s="19"/>
      <c r="FOM467" s="19"/>
      <c r="FON467" s="19"/>
      <c r="FOO467" s="19"/>
      <c r="FOP467" s="19"/>
      <c r="FOQ467" s="19"/>
      <c r="FOR467" s="19"/>
      <c r="FOS467" s="19"/>
      <c r="FOT467" s="19"/>
      <c r="FOU467" s="19"/>
      <c r="FOV467" s="19"/>
      <c r="FOW467" s="19"/>
      <c r="FOX467" s="19"/>
      <c r="FOY467" s="19"/>
      <c r="FOZ467" s="19"/>
      <c r="FPA467" s="19"/>
      <c r="FPB467" s="19"/>
      <c r="FPC467" s="19"/>
      <c r="FPD467" s="19"/>
      <c r="FPE467" s="19"/>
      <c r="FPF467" s="19"/>
      <c r="FPG467" s="19"/>
      <c r="FPH467" s="19"/>
      <c r="FPI467" s="19"/>
      <c r="FPJ467" s="19"/>
      <c r="FPK467" s="19"/>
      <c r="FPL467" s="19"/>
      <c r="FPM467" s="19"/>
      <c r="FPN467" s="19"/>
      <c r="FPO467" s="19"/>
      <c r="FPP467" s="19"/>
      <c r="FPQ467" s="19"/>
      <c r="FPR467" s="19"/>
      <c r="FPS467" s="19"/>
      <c r="FPT467" s="19"/>
      <c r="FPU467" s="19"/>
      <c r="FPV467" s="19"/>
      <c r="FPW467" s="19"/>
      <c r="FPX467" s="19"/>
      <c r="FPY467" s="19"/>
      <c r="FPZ467" s="19"/>
      <c r="FQA467" s="19"/>
      <c r="FQB467" s="19"/>
      <c r="FQC467" s="19"/>
      <c r="FQD467" s="19"/>
      <c r="FQE467" s="19"/>
      <c r="FQF467" s="19"/>
      <c r="FQG467" s="19"/>
      <c r="FQH467" s="19"/>
      <c r="FQI467" s="19"/>
      <c r="FQJ467" s="19"/>
      <c r="FQK467" s="19"/>
      <c r="FQL467" s="19"/>
      <c r="FQM467" s="19"/>
      <c r="FQN467" s="19"/>
      <c r="FQO467" s="19"/>
      <c r="FQP467" s="19"/>
      <c r="FQQ467" s="19"/>
      <c r="FQR467" s="19"/>
      <c r="FQS467" s="19"/>
      <c r="FQT467" s="19"/>
      <c r="FQU467" s="19"/>
      <c r="FQV467" s="19"/>
      <c r="FQW467" s="19"/>
      <c r="FQX467" s="19"/>
      <c r="FQY467" s="19"/>
      <c r="FQZ467" s="19"/>
      <c r="FRA467" s="19"/>
      <c r="FRB467" s="19"/>
      <c r="FRC467" s="19"/>
      <c r="FRD467" s="19"/>
      <c r="FRE467" s="19"/>
      <c r="FRF467" s="19"/>
      <c r="FRG467" s="19"/>
      <c r="FRH467" s="19"/>
      <c r="FRI467" s="19"/>
      <c r="FRJ467" s="19"/>
      <c r="FRK467" s="19"/>
      <c r="FRL467" s="19"/>
      <c r="FRM467" s="19"/>
      <c r="FRN467" s="19"/>
      <c r="FRO467" s="19"/>
      <c r="FRP467" s="19"/>
      <c r="FRQ467" s="19"/>
      <c r="FRR467" s="19"/>
      <c r="FRS467" s="19"/>
      <c r="FRT467" s="19"/>
      <c r="FRU467" s="19"/>
      <c r="FRV467" s="19"/>
      <c r="FRW467" s="19"/>
      <c r="FRX467" s="19"/>
      <c r="FRY467" s="19"/>
      <c r="FRZ467" s="19"/>
      <c r="FSA467" s="19"/>
      <c r="FSB467" s="19"/>
      <c r="FSC467" s="19"/>
      <c r="FSD467" s="19"/>
      <c r="FSE467" s="19"/>
      <c r="FSF467" s="19"/>
      <c r="FSG467" s="19"/>
      <c r="FSH467" s="19"/>
      <c r="FSI467" s="19"/>
      <c r="FSJ467" s="19"/>
      <c r="FSK467" s="19"/>
      <c r="FSL467" s="19"/>
      <c r="FSM467" s="19"/>
      <c r="FSN467" s="19"/>
      <c r="FSO467" s="19"/>
      <c r="FSP467" s="19"/>
      <c r="FSQ467" s="19"/>
      <c r="FSR467" s="19"/>
      <c r="FSS467" s="19"/>
      <c r="FST467" s="19"/>
      <c r="FSU467" s="19"/>
      <c r="FSV467" s="19"/>
      <c r="FSW467" s="19"/>
      <c r="FSX467" s="19"/>
      <c r="FSY467" s="19"/>
      <c r="FSZ467" s="19"/>
      <c r="FTA467" s="19"/>
      <c r="FTB467" s="19"/>
      <c r="FTC467" s="19"/>
      <c r="FTD467" s="19"/>
      <c r="FTE467" s="19"/>
      <c r="FTF467" s="19"/>
      <c r="FTG467" s="19"/>
      <c r="FTH467" s="19"/>
      <c r="FTI467" s="19"/>
      <c r="FTJ467" s="19"/>
      <c r="FTK467" s="19"/>
      <c r="FTL467" s="19"/>
      <c r="FTM467" s="19"/>
      <c r="FTN467" s="19"/>
      <c r="FTO467" s="19"/>
      <c r="FTP467" s="19"/>
      <c r="FTQ467" s="19"/>
      <c r="FTR467" s="19"/>
      <c r="FTS467" s="19"/>
      <c r="FTT467" s="19"/>
      <c r="FTU467" s="19"/>
      <c r="FTV467" s="19"/>
      <c r="FTW467" s="19"/>
      <c r="FTX467" s="19"/>
      <c r="FTY467" s="19"/>
      <c r="FTZ467" s="19"/>
      <c r="FUA467" s="19"/>
      <c r="FUB467" s="19"/>
      <c r="FUC467" s="19"/>
      <c r="FUD467" s="19"/>
      <c r="FUE467" s="19"/>
      <c r="FUF467" s="19"/>
      <c r="FUG467" s="19"/>
      <c r="FUH467" s="19"/>
      <c r="FUI467" s="19"/>
      <c r="FUJ467" s="19"/>
      <c r="FUK467" s="19"/>
      <c r="FUL467" s="19"/>
      <c r="FUM467" s="19"/>
      <c r="FUN467" s="19"/>
      <c r="FUO467" s="19"/>
      <c r="FUP467" s="19"/>
      <c r="FUQ467" s="19"/>
      <c r="FUR467" s="19"/>
      <c r="FUS467" s="19"/>
      <c r="FUT467" s="19"/>
      <c r="FUU467" s="19"/>
      <c r="FUV467" s="19"/>
      <c r="FUW467" s="19"/>
      <c r="FUX467" s="19"/>
      <c r="FUY467" s="19"/>
      <c r="FUZ467" s="19"/>
      <c r="FVA467" s="19"/>
      <c r="FVB467" s="19"/>
      <c r="FVC467" s="19"/>
      <c r="FVD467" s="19"/>
      <c r="FVE467" s="19"/>
      <c r="FVF467" s="19"/>
      <c r="FVG467" s="19"/>
      <c r="FVH467" s="19"/>
      <c r="FVI467" s="19"/>
      <c r="FVJ467" s="19"/>
      <c r="FVK467" s="19"/>
      <c r="FVL467" s="19"/>
      <c r="FVM467" s="19"/>
      <c r="FVN467" s="19"/>
      <c r="FVO467" s="19"/>
      <c r="FVP467" s="19"/>
      <c r="FVQ467" s="19"/>
      <c r="FVR467" s="19"/>
      <c r="FVS467" s="19"/>
      <c r="FVT467" s="19"/>
      <c r="FVU467" s="19"/>
      <c r="FVV467" s="19"/>
      <c r="FVW467" s="19"/>
      <c r="FVX467" s="19"/>
      <c r="FVY467" s="19"/>
      <c r="FVZ467" s="19"/>
      <c r="FWA467" s="19"/>
      <c r="FWB467" s="19"/>
      <c r="FWC467" s="19"/>
      <c r="FWD467" s="19"/>
      <c r="FWE467" s="19"/>
      <c r="FWF467" s="19"/>
      <c r="FWG467" s="19"/>
      <c r="FWH467" s="19"/>
      <c r="FWI467" s="19"/>
      <c r="FWJ467" s="19"/>
      <c r="FWK467" s="19"/>
      <c r="FWL467" s="19"/>
      <c r="FWM467" s="19"/>
      <c r="FWN467" s="19"/>
      <c r="FWO467" s="19"/>
      <c r="FWP467" s="19"/>
      <c r="FWQ467" s="19"/>
      <c r="FWR467" s="19"/>
      <c r="FWS467" s="19"/>
      <c r="FWT467" s="19"/>
      <c r="FWU467" s="19"/>
      <c r="FWV467" s="19"/>
      <c r="FWW467" s="19"/>
      <c r="FWX467" s="19"/>
      <c r="FWY467" s="19"/>
      <c r="FWZ467" s="19"/>
      <c r="FXA467" s="19"/>
      <c r="FXB467" s="19"/>
      <c r="FXC467" s="19"/>
      <c r="FXD467" s="19"/>
      <c r="FXE467" s="19"/>
      <c r="FXF467" s="19"/>
      <c r="FXG467" s="19"/>
      <c r="FXH467" s="19"/>
      <c r="FXI467" s="19"/>
      <c r="FXJ467" s="19"/>
      <c r="FXK467" s="19"/>
      <c r="FXL467" s="19"/>
      <c r="FXM467" s="19"/>
      <c r="FXN467" s="19"/>
      <c r="FXO467" s="19"/>
      <c r="FXP467" s="19"/>
      <c r="FXQ467" s="19"/>
      <c r="FXR467" s="19"/>
      <c r="FXS467" s="19"/>
      <c r="FXT467" s="19"/>
      <c r="FXU467" s="19"/>
      <c r="FXV467" s="19"/>
      <c r="FXW467" s="19"/>
      <c r="FXX467" s="19"/>
      <c r="FXY467" s="19"/>
      <c r="FXZ467" s="19"/>
      <c r="FYA467" s="19"/>
      <c r="FYB467" s="19"/>
      <c r="FYC467" s="19"/>
      <c r="FYD467" s="19"/>
      <c r="FYE467" s="19"/>
      <c r="FYF467" s="19"/>
      <c r="FYG467" s="19"/>
      <c r="FYH467" s="19"/>
      <c r="FYI467" s="19"/>
      <c r="FYJ467" s="19"/>
      <c r="FYK467" s="19"/>
      <c r="FYL467" s="19"/>
      <c r="FYM467" s="19"/>
      <c r="FYN467" s="19"/>
      <c r="FYO467" s="19"/>
      <c r="FYP467" s="19"/>
      <c r="FYQ467" s="19"/>
      <c r="FYR467" s="19"/>
      <c r="FYS467" s="19"/>
      <c r="FYT467" s="19"/>
      <c r="FYU467" s="19"/>
      <c r="FYV467" s="19"/>
      <c r="FYW467" s="19"/>
      <c r="FYX467" s="19"/>
      <c r="FYY467" s="19"/>
      <c r="FYZ467" s="19"/>
      <c r="FZA467" s="19"/>
      <c r="FZB467" s="19"/>
      <c r="FZC467" s="19"/>
      <c r="FZD467" s="19"/>
      <c r="FZE467" s="19"/>
      <c r="FZF467" s="19"/>
      <c r="FZG467" s="19"/>
      <c r="FZH467" s="19"/>
      <c r="FZI467" s="19"/>
      <c r="FZJ467" s="19"/>
      <c r="FZK467" s="19"/>
      <c r="FZL467" s="19"/>
      <c r="FZM467" s="19"/>
      <c r="FZN467" s="19"/>
      <c r="FZO467" s="19"/>
      <c r="FZP467" s="19"/>
      <c r="FZQ467" s="19"/>
      <c r="FZR467" s="19"/>
      <c r="FZS467" s="19"/>
      <c r="FZT467" s="19"/>
      <c r="FZU467" s="19"/>
      <c r="FZV467" s="19"/>
      <c r="FZW467" s="19"/>
      <c r="FZX467" s="19"/>
      <c r="FZY467" s="19"/>
      <c r="FZZ467" s="19"/>
      <c r="GAA467" s="19"/>
      <c r="GAB467" s="19"/>
      <c r="GAC467" s="19"/>
      <c r="GAD467" s="19"/>
      <c r="GAE467" s="19"/>
      <c r="GAF467" s="19"/>
      <c r="GAG467" s="19"/>
      <c r="GAH467" s="19"/>
      <c r="GAI467" s="19"/>
      <c r="GAJ467" s="19"/>
      <c r="GAK467" s="19"/>
      <c r="GAL467" s="19"/>
      <c r="GAM467" s="19"/>
      <c r="GAN467" s="19"/>
      <c r="GAO467" s="19"/>
      <c r="GAP467" s="19"/>
      <c r="GAQ467" s="19"/>
      <c r="GAR467" s="19"/>
      <c r="GAS467" s="19"/>
      <c r="GAT467" s="19"/>
      <c r="GAU467" s="19"/>
      <c r="GAV467" s="19"/>
      <c r="GAW467" s="19"/>
      <c r="GAX467" s="19"/>
      <c r="GAY467" s="19"/>
      <c r="GAZ467" s="19"/>
      <c r="GBA467" s="19"/>
      <c r="GBB467" s="19"/>
      <c r="GBC467" s="19"/>
      <c r="GBD467" s="19"/>
      <c r="GBE467" s="19"/>
      <c r="GBF467" s="19"/>
      <c r="GBG467" s="19"/>
      <c r="GBH467" s="19"/>
      <c r="GBI467" s="19"/>
      <c r="GBJ467" s="19"/>
      <c r="GBK467" s="19"/>
      <c r="GBL467" s="19"/>
      <c r="GBM467" s="19"/>
      <c r="GBN467" s="19"/>
      <c r="GBO467" s="19"/>
      <c r="GBP467" s="19"/>
      <c r="GBQ467" s="19"/>
      <c r="GBR467" s="19"/>
      <c r="GBS467" s="19"/>
      <c r="GBT467" s="19"/>
      <c r="GBU467" s="19"/>
      <c r="GBV467" s="19"/>
      <c r="GBW467" s="19"/>
      <c r="GBX467" s="19"/>
      <c r="GBY467" s="19"/>
      <c r="GBZ467" s="19"/>
      <c r="GCA467" s="19"/>
      <c r="GCB467" s="19"/>
      <c r="GCC467" s="19"/>
      <c r="GCD467" s="19"/>
      <c r="GCE467" s="19"/>
      <c r="GCF467" s="19"/>
      <c r="GCG467" s="19"/>
      <c r="GCH467" s="19"/>
      <c r="GCI467" s="19"/>
      <c r="GCJ467" s="19"/>
      <c r="GCK467" s="19"/>
      <c r="GCL467" s="19"/>
      <c r="GCM467" s="19"/>
      <c r="GCN467" s="19"/>
      <c r="GCO467" s="19"/>
      <c r="GCP467" s="19"/>
      <c r="GCQ467" s="19"/>
      <c r="GCR467" s="19"/>
      <c r="GCS467" s="19"/>
      <c r="GCT467" s="19"/>
      <c r="GCU467" s="19"/>
      <c r="GCV467" s="19"/>
      <c r="GCW467" s="19"/>
      <c r="GCX467" s="19"/>
      <c r="GCY467" s="19"/>
      <c r="GCZ467" s="19"/>
      <c r="GDA467" s="19"/>
      <c r="GDB467" s="19"/>
      <c r="GDC467" s="19"/>
      <c r="GDD467" s="19"/>
      <c r="GDE467" s="19"/>
      <c r="GDF467" s="19"/>
      <c r="GDG467" s="19"/>
      <c r="GDH467" s="19"/>
      <c r="GDI467" s="19"/>
      <c r="GDJ467" s="19"/>
      <c r="GDK467" s="19"/>
      <c r="GDL467" s="19"/>
      <c r="GDM467" s="19"/>
      <c r="GDN467" s="19"/>
      <c r="GDO467" s="19"/>
      <c r="GDP467" s="19"/>
      <c r="GDQ467" s="19"/>
      <c r="GDR467" s="19"/>
      <c r="GDS467" s="19"/>
      <c r="GDT467" s="19"/>
      <c r="GDU467" s="19"/>
      <c r="GDV467" s="19"/>
      <c r="GDW467" s="19"/>
      <c r="GDX467" s="19"/>
      <c r="GDY467" s="19"/>
      <c r="GDZ467" s="19"/>
      <c r="GEA467" s="19"/>
      <c r="GEB467" s="19"/>
      <c r="GEC467" s="19"/>
      <c r="GED467" s="19"/>
      <c r="GEE467" s="19"/>
      <c r="GEF467" s="19"/>
      <c r="GEG467" s="19"/>
      <c r="GEH467" s="19"/>
      <c r="GEI467" s="19"/>
      <c r="GEJ467" s="19"/>
      <c r="GEK467" s="19"/>
      <c r="GEL467" s="19"/>
      <c r="GEM467" s="19"/>
      <c r="GEN467" s="19"/>
      <c r="GEO467" s="19"/>
      <c r="GEP467" s="19"/>
      <c r="GEQ467" s="19"/>
      <c r="GER467" s="19"/>
      <c r="GES467" s="19"/>
      <c r="GET467" s="19"/>
      <c r="GEU467" s="19"/>
      <c r="GEV467" s="19"/>
      <c r="GEW467" s="19"/>
      <c r="GEX467" s="19"/>
      <c r="GEY467" s="19"/>
      <c r="GEZ467" s="19"/>
      <c r="GFA467" s="19"/>
      <c r="GFB467" s="19"/>
      <c r="GFC467" s="19"/>
      <c r="GFD467" s="19"/>
      <c r="GFE467" s="19"/>
      <c r="GFF467" s="19"/>
      <c r="GFG467" s="19"/>
      <c r="GFH467" s="19"/>
      <c r="GFI467" s="19"/>
      <c r="GFJ467" s="19"/>
      <c r="GFK467" s="19"/>
      <c r="GFL467" s="19"/>
      <c r="GFM467" s="19"/>
      <c r="GFN467" s="19"/>
      <c r="GFO467" s="19"/>
      <c r="GFP467" s="19"/>
      <c r="GFQ467" s="19"/>
      <c r="GFR467" s="19"/>
      <c r="GFS467" s="19"/>
      <c r="GFT467" s="19"/>
      <c r="GFU467" s="19"/>
      <c r="GFV467" s="19"/>
      <c r="GFW467" s="19"/>
      <c r="GFX467" s="19"/>
      <c r="GFY467" s="19"/>
      <c r="GFZ467" s="19"/>
      <c r="GGA467" s="19"/>
      <c r="GGB467" s="19"/>
      <c r="GGC467" s="19"/>
      <c r="GGD467" s="19"/>
      <c r="GGE467" s="19"/>
      <c r="GGF467" s="19"/>
      <c r="GGG467" s="19"/>
      <c r="GGH467" s="19"/>
      <c r="GGI467" s="19"/>
      <c r="GGJ467" s="19"/>
      <c r="GGK467" s="19"/>
      <c r="GGL467" s="19"/>
      <c r="GGM467" s="19"/>
      <c r="GGN467" s="19"/>
      <c r="GGO467" s="19"/>
      <c r="GGP467" s="19"/>
      <c r="GGQ467" s="19"/>
      <c r="GGR467" s="19"/>
      <c r="GGS467" s="19"/>
      <c r="GGT467" s="19"/>
      <c r="GGU467" s="19"/>
      <c r="GGV467" s="19"/>
      <c r="GGW467" s="19"/>
      <c r="GGX467" s="19"/>
      <c r="GGY467" s="19"/>
      <c r="GGZ467" s="19"/>
      <c r="GHA467" s="19"/>
      <c r="GHB467" s="19"/>
      <c r="GHC467" s="19"/>
      <c r="GHD467" s="19"/>
      <c r="GHE467" s="19"/>
      <c r="GHF467" s="19"/>
      <c r="GHG467" s="19"/>
      <c r="GHH467" s="19"/>
      <c r="GHI467" s="19"/>
      <c r="GHJ467" s="19"/>
      <c r="GHK467" s="19"/>
      <c r="GHL467" s="19"/>
      <c r="GHM467" s="19"/>
      <c r="GHN467" s="19"/>
      <c r="GHO467" s="19"/>
      <c r="GHP467" s="19"/>
      <c r="GHQ467" s="19"/>
      <c r="GHR467" s="19"/>
      <c r="GHS467" s="19"/>
      <c r="GHT467" s="19"/>
      <c r="GHU467" s="19"/>
      <c r="GHV467" s="19"/>
      <c r="GHW467" s="19"/>
      <c r="GHX467" s="19"/>
      <c r="GHY467" s="19"/>
      <c r="GHZ467" s="19"/>
      <c r="GIA467" s="19"/>
      <c r="GIB467" s="19"/>
      <c r="GIC467" s="19"/>
      <c r="GID467" s="19"/>
      <c r="GIE467" s="19"/>
      <c r="GIF467" s="19"/>
      <c r="GIG467" s="19"/>
      <c r="GIH467" s="19"/>
      <c r="GII467" s="19"/>
      <c r="GIJ467" s="19"/>
      <c r="GIK467" s="19"/>
      <c r="GIL467" s="19"/>
      <c r="GIM467" s="19"/>
      <c r="GIN467" s="19"/>
      <c r="GIO467" s="19"/>
      <c r="GIP467" s="19"/>
      <c r="GIQ467" s="19"/>
      <c r="GIR467" s="19"/>
      <c r="GIS467" s="19"/>
      <c r="GIT467" s="19"/>
      <c r="GIU467" s="19"/>
      <c r="GIV467" s="19"/>
      <c r="GIW467" s="19"/>
      <c r="GIX467" s="19"/>
      <c r="GIY467" s="19"/>
      <c r="GIZ467" s="19"/>
      <c r="GJA467" s="19"/>
      <c r="GJB467" s="19"/>
      <c r="GJC467" s="19"/>
      <c r="GJD467" s="19"/>
      <c r="GJE467" s="19"/>
      <c r="GJF467" s="19"/>
      <c r="GJG467" s="19"/>
      <c r="GJH467" s="19"/>
      <c r="GJI467" s="19"/>
      <c r="GJJ467" s="19"/>
      <c r="GJK467" s="19"/>
      <c r="GJL467" s="19"/>
      <c r="GJM467" s="19"/>
      <c r="GJN467" s="19"/>
      <c r="GJO467" s="19"/>
      <c r="GJP467" s="19"/>
      <c r="GJQ467" s="19"/>
      <c r="GJR467" s="19"/>
      <c r="GJS467" s="19"/>
      <c r="GJT467" s="19"/>
      <c r="GJU467" s="19"/>
      <c r="GJV467" s="19"/>
      <c r="GJW467" s="19"/>
      <c r="GJX467" s="19"/>
      <c r="GJY467" s="19"/>
      <c r="GJZ467" s="19"/>
      <c r="GKA467" s="19"/>
      <c r="GKB467" s="19"/>
      <c r="GKC467" s="19"/>
      <c r="GKD467" s="19"/>
      <c r="GKE467" s="19"/>
      <c r="GKF467" s="19"/>
      <c r="GKG467" s="19"/>
      <c r="GKH467" s="19"/>
      <c r="GKI467" s="19"/>
      <c r="GKJ467" s="19"/>
      <c r="GKK467" s="19"/>
      <c r="GKL467" s="19"/>
      <c r="GKM467" s="19"/>
      <c r="GKN467" s="19"/>
      <c r="GKO467" s="19"/>
      <c r="GKP467" s="19"/>
      <c r="GKQ467" s="19"/>
      <c r="GKR467" s="19"/>
      <c r="GKS467" s="19"/>
      <c r="GKT467" s="19"/>
      <c r="GKU467" s="19"/>
      <c r="GKV467" s="19"/>
      <c r="GKW467" s="19"/>
      <c r="GKX467" s="19"/>
      <c r="GKY467" s="19"/>
      <c r="GKZ467" s="19"/>
      <c r="GLA467" s="19"/>
      <c r="GLB467" s="19"/>
      <c r="GLC467" s="19"/>
      <c r="GLD467" s="19"/>
      <c r="GLE467" s="19"/>
      <c r="GLF467" s="19"/>
      <c r="GLG467" s="19"/>
      <c r="GLH467" s="19"/>
      <c r="GLI467" s="19"/>
      <c r="GLJ467" s="19"/>
      <c r="GLK467" s="19"/>
      <c r="GLL467" s="19"/>
      <c r="GLM467" s="19"/>
      <c r="GLN467" s="19"/>
      <c r="GLO467" s="19"/>
      <c r="GLP467" s="19"/>
      <c r="GLQ467" s="19"/>
      <c r="GLR467" s="19"/>
      <c r="GLS467" s="19"/>
      <c r="GLT467" s="19"/>
      <c r="GLU467" s="19"/>
      <c r="GLV467" s="19"/>
      <c r="GLW467" s="19"/>
      <c r="GLX467" s="19"/>
      <c r="GLY467" s="19"/>
      <c r="GLZ467" s="19"/>
      <c r="GMA467" s="19"/>
      <c r="GMB467" s="19"/>
      <c r="GMC467" s="19"/>
      <c r="GMD467" s="19"/>
      <c r="GME467" s="19"/>
      <c r="GMF467" s="19"/>
      <c r="GMG467" s="19"/>
      <c r="GMH467" s="19"/>
      <c r="GMI467" s="19"/>
      <c r="GMJ467" s="19"/>
      <c r="GMK467" s="19"/>
      <c r="GML467" s="19"/>
      <c r="GMM467" s="19"/>
      <c r="GMN467" s="19"/>
      <c r="GMO467" s="19"/>
      <c r="GMP467" s="19"/>
      <c r="GMQ467" s="19"/>
      <c r="GMR467" s="19"/>
      <c r="GMS467" s="19"/>
      <c r="GMT467" s="19"/>
      <c r="GMU467" s="19"/>
      <c r="GMV467" s="19"/>
      <c r="GMW467" s="19"/>
      <c r="GMX467" s="19"/>
      <c r="GMY467" s="19"/>
      <c r="GMZ467" s="19"/>
      <c r="GNA467" s="19"/>
      <c r="GNB467" s="19"/>
      <c r="GNC467" s="19"/>
      <c r="GND467" s="19"/>
      <c r="GNE467" s="19"/>
      <c r="GNF467" s="19"/>
      <c r="GNG467" s="19"/>
      <c r="GNH467" s="19"/>
      <c r="GNI467" s="19"/>
      <c r="GNJ467" s="19"/>
      <c r="GNK467" s="19"/>
      <c r="GNL467" s="19"/>
      <c r="GNM467" s="19"/>
      <c r="GNN467" s="19"/>
      <c r="GNO467" s="19"/>
      <c r="GNP467" s="19"/>
      <c r="GNQ467" s="19"/>
      <c r="GNR467" s="19"/>
      <c r="GNS467" s="19"/>
      <c r="GNT467" s="19"/>
      <c r="GNU467" s="19"/>
      <c r="GNV467" s="19"/>
      <c r="GNW467" s="19"/>
      <c r="GNX467" s="19"/>
      <c r="GNY467" s="19"/>
      <c r="GNZ467" s="19"/>
      <c r="GOA467" s="19"/>
      <c r="GOB467" s="19"/>
      <c r="GOC467" s="19"/>
      <c r="GOD467" s="19"/>
      <c r="GOE467" s="19"/>
      <c r="GOF467" s="19"/>
      <c r="GOG467" s="19"/>
      <c r="GOH467" s="19"/>
      <c r="GOI467" s="19"/>
      <c r="GOJ467" s="19"/>
      <c r="GOK467" s="19"/>
      <c r="GOL467" s="19"/>
      <c r="GOM467" s="19"/>
      <c r="GON467" s="19"/>
      <c r="GOO467" s="19"/>
      <c r="GOP467" s="19"/>
      <c r="GOQ467" s="19"/>
      <c r="GOR467" s="19"/>
      <c r="GOS467" s="19"/>
      <c r="GOT467" s="19"/>
      <c r="GOU467" s="19"/>
      <c r="GOV467" s="19"/>
      <c r="GOW467" s="19"/>
      <c r="GOX467" s="19"/>
      <c r="GOY467" s="19"/>
      <c r="GOZ467" s="19"/>
      <c r="GPA467" s="19"/>
      <c r="GPB467" s="19"/>
      <c r="GPC467" s="19"/>
      <c r="GPD467" s="19"/>
      <c r="GPE467" s="19"/>
      <c r="GPF467" s="19"/>
      <c r="GPG467" s="19"/>
      <c r="GPH467" s="19"/>
      <c r="GPI467" s="19"/>
      <c r="GPJ467" s="19"/>
      <c r="GPK467" s="19"/>
      <c r="GPL467" s="19"/>
      <c r="GPM467" s="19"/>
      <c r="GPN467" s="19"/>
      <c r="GPO467" s="19"/>
      <c r="GPP467" s="19"/>
      <c r="GPQ467" s="19"/>
      <c r="GPR467" s="19"/>
      <c r="GPS467" s="19"/>
      <c r="GPT467" s="19"/>
      <c r="GPU467" s="19"/>
      <c r="GPV467" s="19"/>
      <c r="GPW467" s="19"/>
      <c r="GPX467" s="19"/>
      <c r="GPY467" s="19"/>
      <c r="GPZ467" s="19"/>
      <c r="GQA467" s="19"/>
      <c r="GQB467" s="19"/>
      <c r="GQC467" s="19"/>
      <c r="GQD467" s="19"/>
      <c r="GQE467" s="19"/>
      <c r="GQF467" s="19"/>
      <c r="GQG467" s="19"/>
      <c r="GQH467" s="19"/>
      <c r="GQI467" s="19"/>
      <c r="GQJ467" s="19"/>
      <c r="GQK467" s="19"/>
      <c r="GQL467" s="19"/>
      <c r="GQM467" s="19"/>
      <c r="GQN467" s="19"/>
      <c r="GQO467" s="19"/>
      <c r="GQP467" s="19"/>
      <c r="GQQ467" s="19"/>
      <c r="GQR467" s="19"/>
      <c r="GQS467" s="19"/>
      <c r="GQT467" s="19"/>
      <c r="GQU467" s="19"/>
      <c r="GQV467" s="19"/>
      <c r="GQW467" s="19"/>
      <c r="GQX467" s="19"/>
      <c r="GQY467" s="19"/>
      <c r="GQZ467" s="19"/>
      <c r="GRA467" s="19"/>
      <c r="GRB467" s="19"/>
      <c r="GRC467" s="19"/>
      <c r="GRD467" s="19"/>
      <c r="GRE467" s="19"/>
      <c r="GRF467" s="19"/>
      <c r="GRG467" s="19"/>
      <c r="GRH467" s="19"/>
      <c r="GRI467" s="19"/>
      <c r="GRJ467" s="19"/>
      <c r="GRK467" s="19"/>
      <c r="GRL467" s="19"/>
      <c r="GRM467" s="19"/>
      <c r="GRN467" s="19"/>
      <c r="GRO467" s="19"/>
      <c r="GRP467" s="19"/>
      <c r="GRQ467" s="19"/>
      <c r="GRR467" s="19"/>
      <c r="GRS467" s="19"/>
      <c r="GRT467" s="19"/>
      <c r="GRU467" s="19"/>
      <c r="GRV467" s="19"/>
      <c r="GRW467" s="19"/>
      <c r="GRX467" s="19"/>
      <c r="GRY467" s="19"/>
      <c r="GRZ467" s="19"/>
      <c r="GSA467" s="19"/>
      <c r="GSB467" s="19"/>
      <c r="GSC467" s="19"/>
      <c r="GSD467" s="19"/>
      <c r="GSE467" s="19"/>
      <c r="GSF467" s="19"/>
      <c r="GSG467" s="19"/>
      <c r="GSH467" s="19"/>
      <c r="GSI467" s="19"/>
      <c r="GSJ467" s="19"/>
      <c r="GSK467" s="19"/>
      <c r="GSL467" s="19"/>
      <c r="GSM467" s="19"/>
      <c r="GSN467" s="19"/>
      <c r="GSO467" s="19"/>
      <c r="GSP467" s="19"/>
      <c r="GSQ467" s="19"/>
      <c r="GSR467" s="19"/>
      <c r="GSS467" s="19"/>
      <c r="GST467" s="19"/>
      <c r="GSU467" s="19"/>
      <c r="GSV467" s="19"/>
      <c r="GSW467" s="19"/>
      <c r="GSX467" s="19"/>
      <c r="GSY467" s="19"/>
      <c r="GSZ467" s="19"/>
      <c r="GTA467" s="19"/>
      <c r="GTB467" s="19"/>
      <c r="GTC467" s="19"/>
      <c r="GTD467" s="19"/>
      <c r="GTE467" s="19"/>
      <c r="GTF467" s="19"/>
      <c r="GTG467" s="19"/>
      <c r="GTH467" s="19"/>
      <c r="GTI467" s="19"/>
      <c r="GTJ467" s="19"/>
      <c r="GTK467" s="19"/>
      <c r="GTL467" s="19"/>
      <c r="GTM467" s="19"/>
      <c r="GTN467" s="19"/>
      <c r="GTO467" s="19"/>
      <c r="GTP467" s="19"/>
      <c r="GTQ467" s="19"/>
      <c r="GTR467" s="19"/>
      <c r="GTS467" s="19"/>
      <c r="GTT467" s="19"/>
      <c r="GTU467" s="19"/>
      <c r="GTV467" s="19"/>
      <c r="GTW467" s="19"/>
      <c r="GTX467" s="19"/>
      <c r="GTY467" s="19"/>
      <c r="GTZ467" s="19"/>
      <c r="GUA467" s="19"/>
      <c r="GUB467" s="19"/>
      <c r="GUC467" s="19"/>
      <c r="GUD467" s="19"/>
      <c r="GUE467" s="19"/>
      <c r="GUF467" s="19"/>
      <c r="GUG467" s="19"/>
      <c r="GUH467" s="19"/>
      <c r="GUI467" s="19"/>
      <c r="GUJ467" s="19"/>
      <c r="GUK467" s="19"/>
      <c r="GUL467" s="19"/>
      <c r="GUM467" s="19"/>
      <c r="GUN467" s="19"/>
      <c r="GUO467" s="19"/>
      <c r="GUP467" s="19"/>
      <c r="GUQ467" s="19"/>
      <c r="GUR467" s="19"/>
      <c r="GUS467" s="19"/>
      <c r="GUT467" s="19"/>
      <c r="GUU467" s="19"/>
      <c r="GUV467" s="19"/>
      <c r="GUW467" s="19"/>
      <c r="GUX467" s="19"/>
      <c r="GUY467" s="19"/>
      <c r="GUZ467" s="19"/>
      <c r="GVA467" s="19"/>
      <c r="GVB467" s="19"/>
      <c r="GVC467" s="19"/>
      <c r="GVD467" s="19"/>
      <c r="GVE467" s="19"/>
      <c r="GVF467" s="19"/>
      <c r="GVG467" s="19"/>
      <c r="GVH467" s="19"/>
      <c r="GVI467" s="19"/>
      <c r="GVJ467" s="19"/>
      <c r="GVK467" s="19"/>
      <c r="GVL467" s="19"/>
      <c r="GVM467" s="19"/>
      <c r="GVN467" s="19"/>
      <c r="GVO467" s="19"/>
      <c r="GVP467" s="19"/>
      <c r="GVQ467" s="19"/>
      <c r="GVR467" s="19"/>
      <c r="GVS467" s="19"/>
      <c r="GVT467" s="19"/>
      <c r="GVU467" s="19"/>
      <c r="GVV467" s="19"/>
      <c r="GVW467" s="19"/>
      <c r="GVX467" s="19"/>
      <c r="GVY467" s="19"/>
      <c r="GVZ467" s="19"/>
      <c r="GWA467" s="19"/>
      <c r="GWB467" s="19"/>
      <c r="GWC467" s="19"/>
      <c r="GWD467" s="19"/>
      <c r="GWE467" s="19"/>
      <c r="GWF467" s="19"/>
      <c r="GWG467" s="19"/>
      <c r="GWH467" s="19"/>
      <c r="GWI467" s="19"/>
      <c r="GWJ467" s="19"/>
      <c r="GWK467" s="19"/>
      <c r="GWL467" s="19"/>
      <c r="GWM467" s="19"/>
      <c r="GWN467" s="19"/>
      <c r="GWO467" s="19"/>
      <c r="GWP467" s="19"/>
      <c r="GWQ467" s="19"/>
      <c r="GWR467" s="19"/>
      <c r="GWS467" s="19"/>
      <c r="GWT467" s="19"/>
      <c r="GWU467" s="19"/>
      <c r="GWV467" s="19"/>
      <c r="GWW467" s="19"/>
      <c r="GWX467" s="19"/>
      <c r="GWY467" s="19"/>
      <c r="GWZ467" s="19"/>
      <c r="GXA467" s="19"/>
      <c r="GXB467" s="19"/>
      <c r="GXC467" s="19"/>
      <c r="GXD467" s="19"/>
      <c r="GXE467" s="19"/>
      <c r="GXF467" s="19"/>
      <c r="GXG467" s="19"/>
      <c r="GXH467" s="19"/>
      <c r="GXI467" s="19"/>
      <c r="GXJ467" s="19"/>
      <c r="GXK467" s="19"/>
      <c r="GXL467" s="19"/>
      <c r="GXM467" s="19"/>
      <c r="GXN467" s="19"/>
      <c r="GXO467" s="19"/>
      <c r="GXP467" s="19"/>
      <c r="GXQ467" s="19"/>
      <c r="GXR467" s="19"/>
      <c r="GXS467" s="19"/>
      <c r="GXT467" s="19"/>
      <c r="GXU467" s="19"/>
      <c r="GXV467" s="19"/>
      <c r="GXW467" s="19"/>
      <c r="GXX467" s="19"/>
      <c r="GXY467" s="19"/>
      <c r="GXZ467" s="19"/>
      <c r="GYA467" s="19"/>
      <c r="GYB467" s="19"/>
      <c r="GYC467" s="19"/>
      <c r="GYD467" s="19"/>
      <c r="GYE467" s="19"/>
      <c r="GYF467" s="19"/>
      <c r="GYG467" s="19"/>
      <c r="GYH467" s="19"/>
      <c r="GYI467" s="19"/>
      <c r="GYJ467" s="19"/>
      <c r="GYK467" s="19"/>
      <c r="GYL467" s="19"/>
      <c r="GYM467" s="19"/>
      <c r="GYN467" s="19"/>
      <c r="GYO467" s="19"/>
      <c r="GYP467" s="19"/>
      <c r="GYQ467" s="19"/>
      <c r="GYR467" s="19"/>
      <c r="GYS467" s="19"/>
      <c r="GYT467" s="19"/>
      <c r="GYU467" s="19"/>
      <c r="GYV467" s="19"/>
      <c r="GYW467" s="19"/>
      <c r="GYX467" s="19"/>
      <c r="GYY467" s="19"/>
      <c r="GYZ467" s="19"/>
      <c r="GZA467" s="19"/>
      <c r="GZB467" s="19"/>
      <c r="GZC467" s="19"/>
      <c r="GZD467" s="19"/>
      <c r="GZE467" s="19"/>
      <c r="GZF467" s="19"/>
      <c r="GZG467" s="19"/>
      <c r="GZH467" s="19"/>
      <c r="GZI467" s="19"/>
      <c r="GZJ467" s="19"/>
      <c r="GZK467" s="19"/>
      <c r="GZL467" s="19"/>
      <c r="GZM467" s="19"/>
      <c r="GZN467" s="19"/>
      <c r="GZO467" s="19"/>
      <c r="GZP467" s="19"/>
      <c r="GZQ467" s="19"/>
      <c r="GZR467" s="19"/>
      <c r="GZS467" s="19"/>
      <c r="GZT467" s="19"/>
      <c r="GZU467" s="19"/>
      <c r="GZV467" s="19"/>
      <c r="GZW467" s="19"/>
      <c r="GZX467" s="19"/>
      <c r="GZY467" s="19"/>
      <c r="GZZ467" s="19"/>
      <c r="HAA467" s="19"/>
      <c r="HAB467" s="19"/>
      <c r="HAC467" s="19"/>
      <c r="HAD467" s="19"/>
      <c r="HAE467" s="19"/>
      <c r="HAF467" s="19"/>
      <c r="HAG467" s="19"/>
      <c r="HAH467" s="19"/>
      <c r="HAI467" s="19"/>
      <c r="HAJ467" s="19"/>
      <c r="HAK467" s="19"/>
      <c r="HAL467" s="19"/>
      <c r="HAM467" s="19"/>
      <c r="HAN467" s="19"/>
      <c r="HAO467" s="19"/>
      <c r="HAP467" s="19"/>
      <c r="HAQ467" s="19"/>
      <c r="HAR467" s="19"/>
      <c r="HAS467" s="19"/>
      <c r="HAT467" s="19"/>
      <c r="HAU467" s="19"/>
      <c r="HAV467" s="19"/>
      <c r="HAW467" s="19"/>
      <c r="HAX467" s="19"/>
      <c r="HAY467" s="19"/>
      <c r="HAZ467" s="19"/>
      <c r="HBA467" s="19"/>
      <c r="HBB467" s="19"/>
      <c r="HBC467" s="19"/>
      <c r="HBD467" s="19"/>
      <c r="HBE467" s="19"/>
      <c r="HBF467" s="19"/>
      <c r="HBG467" s="19"/>
      <c r="HBH467" s="19"/>
      <c r="HBI467" s="19"/>
      <c r="HBJ467" s="19"/>
      <c r="HBK467" s="19"/>
      <c r="HBL467" s="19"/>
      <c r="HBM467" s="19"/>
      <c r="HBN467" s="19"/>
      <c r="HBO467" s="19"/>
      <c r="HBP467" s="19"/>
      <c r="HBQ467" s="19"/>
      <c r="HBR467" s="19"/>
      <c r="HBS467" s="19"/>
      <c r="HBT467" s="19"/>
      <c r="HBU467" s="19"/>
      <c r="HBV467" s="19"/>
      <c r="HBW467" s="19"/>
      <c r="HBX467" s="19"/>
      <c r="HBY467" s="19"/>
      <c r="HBZ467" s="19"/>
      <c r="HCA467" s="19"/>
      <c r="HCB467" s="19"/>
      <c r="HCC467" s="19"/>
      <c r="HCD467" s="19"/>
      <c r="HCE467" s="19"/>
      <c r="HCF467" s="19"/>
      <c r="HCG467" s="19"/>
      <c r="HCH467" s="19"/>
      <c r="HCI467" s="19"/>
      <c r="HCJ467" s="19"/>
      <c r="HCK467" s="19"/>
      <c r="HCL467" s="19"/>
      <c r="HCM467" s="19"/>
      <c r="HCN467" s="19"/>
      <c r="HCO467" s="19"/>
      <c r="HCP467" s="19"/>
      <c r="HCQ467" s="19"/>
      <c r="HCR467" s="19"/>
      <c r="HCS467" s="19"/>
      <c r="HCT467" s="19"/>
      <c r="HCU467" s="19"/>
      <c r="HCV467" s="19"/>
      <c r="HCW467" s="19"/>
      <c r="HCX467" s="19"/>
      <c r="HCY467" s="19"/>
      <c r="HCZ467" s="19"/>
      <c r="HDA467" s="19"/>
      <c r="HDB467" s="19"/>
      <c r="HDC467" s="19"/>
      <c r="HDD467" s="19"/>
      <c r="HDE467" s="19"/>
      <c r="HDF467" s="19"/>
      <c r="HDG467" s="19"/>
      <c r="HDH467" s="19"/>
      <c r="HDI467" s="19"/>
      <c r="HDJ467" s="19"/>
      <c r="HDK467" s="19"/>
      <c r="HDL467" s="19"/>
      <c r="HDM467" s="19"/>
      <c r="HDN467" s="19"/>
      <c r="HDO467" s="19"/>
      <c r="HDP467" s="19"/>
      <c r="HDQ467" s="19"/>
      <c r="HDR467" s="19"/>
      <c r="HDS467" s="19"/>
      <c r="HDT467" s="19"/>
      <c r="HDU467" s="19"/>
      <c r="HDV467" s="19"/>
      <c r="HDW467" s="19"/>
      <c r="HDX467" s="19"/>
      <c r="HDY467" s="19"/>
      <c r="HDZ467" s="19"/>
      <c r="HEA467" s="19"/>
      <c r="HEB467" s="19"/>
      <c r="HEC467" s="19"/>
      <c r="HED467" s="19"/>
      <c r="HEE467" s="19"/>
      <c r="HEF467" s="19"/>
      <c r="HEG467" s="19"/>
      <c r="HEH467" s="19"/>
      <c r="HEI467" s="19"/>
      <c r="HEJ467" s="19"/>
      <c r="HEK467" s="19"/>
      <c r="HEL467" s="19"/>
      <c r="HEM467" s="19"/>
      <c r="HEN467" s="19"/>
      <c r="HEO467" s="19"/>
      <c r="HEP467" s="19"/>
      <c r="HEQ467" s="19"/>
      <c r="HER467" s="19"/>
      <c r="HES467" s="19"/>
      <c r="HET467" s="19"/>
      <c r="HEU467" s="19"/>
      <c r="HEV467" s="19"/>
      <c r="HEW467" s="19"/>
      <c r="HEX467" s="19"/>
      <c r="HEY467" s="19"/>
      <c r="HEZ467" s="19"/>
      <c r="HFA467" s="19"/>
      <c r="HFB467" s="19"/>
      <c r="HFC467" s="19"/>
      <c r="HFD467" s="19"/>
      <c r="HFE467" s="19"/>
      <c r="HFF467" s="19"/>
      <c r="HFG467" s="19"/>
      <c r="HFH467" s="19"/>
      <c r="HFI467" s="19"/>
      <c r="HFJ467" s="19"/>
      <c r="HFK467" s="19"/>
      <c r="HFL467" s="19"/>
      <c r="HFM467" s="19"/>
      <c r="HFN467" s="19"/>
      <c r="HFO467" s="19"/>
      <c r="HFP467" s="19"/>
      <c r="HFQ467" s="19"/>
      <c r="HFR467" s="19"/>
      <c r="HFS467" s="19"/>
      <c r="HFT467" s="19"/>
      <c r="HFU467" s="19"/>
      <c r="HFV467" s="19"/>
      <c r="HFW467" s="19"/>
      <c r="HFX467" s="19"/>
      <c r="HFY467" s="19"/>
      <c r="HFZ467" s="19"/>
      <c r="HGA467" s="19"/>
      <c r="HGB467" s="19"/>
      <c r="HGC467" s="19"/>
      <c r="HGD467" s="19"/>
      <c r="HGE467" s="19"/>
      <c r="HGF467" s="19"/>
      <c r="HGG467" s="19"/>
      <c r="HGH467" s="19"/>
      <c r="HGI467" s="19"/>
      <c r="HGJ467" s="19"/>
      <c r="HGK467" s="19"/>
      <c r="HGL467" s="19"/>
      <c r="HGM467" s="19"/>
      <c r="HGN467" s="19"/>
      <c r="HGO467" s="19"/>
      <c r="HGP467" s="19"/>
      <c r="HGQ467" s="19"/>
      <c r="HGR467" s="19"/>
      <c r="HGS467" s="19"/>
      <c r="HGT467" s="19"/>
      <c r="HGU467" s="19"/>
      <c r="HGV467" s="19"/>
      <c r="HGW467" s="19"/>
      <c r="HGX467" s="19"/>
      <c r="HGY467" s="19"/>
      <c r="HGZ467" s="19"/>
      <c r="HHA467" s="19"/>
      <c r="HHB467" s="19"/>
      <c r="HHC467" s="19"/>
      <c r="HHD467" s="19"/>
      <c r="HHE467" s="19"/>
      <c r="HHF467" s="19"/>
      <c r="HHG467" s="19"/>
      <c r="HHH467" s="19"/>
      <c r="HHI467" s="19"/>
      <c r="HHJ467" s="19"/>
      <c r="HHK467" s="19"/>
      <c r="HHL467" s="19"/>
      <c r="HHM467" s="19"/>
      <c r="HHN467" s="19"/>
      <c r="HHO467" s="19"/>
      <c r="HHP467" s="19"/>
      <c r="HHQ467" s="19"/>
      <c r="HHR467" s="19"/>
      <c r="HHS467" s="19"/>
      <c r="HHT467" s="19"/>
      <c r="HHU467" s="19"/>
      <c r="HHV467" s="19"/>
      <c r="HHW467" s="19"/>
      <c r="HHX467" s="19"/>
      <c r="HHY467" s="19"/>
      <c r="HHZ467" s="19"/>
      <c r="HIA467" s="19"/>
      <c r="HIB467" s="19"/>
      <c r="HIC467" s="19"/>
      <c r="HID467" s="19"/>
      <c r="HIE467" s="19"/>
      <c r="HIF467" s="19"/>
      <c r="HIG467" s="19"/>
      <c r="HIH467" s="19"/>
      <c r="HII467" s="19"/>
      <c r="HIJ467" s="19"/>
      <c r="HIK467" s="19"/>
      <c r="HIL467" s="19"/>
      <c r="HIM467" s="19"/>
      <c r="HIN467" s="19"/>
      <c r="HIO467" s="19"/>
      <c r="HIP467" s="19"/>
      <c r="HIQ467" s="19"/>
      <c r="HIR467" s="19"/>
      <c r="HIS467" s="19"/>
      <c r="HIT467" s="19"/>
      <c r="HIU467" s="19"/>
      <c r="HIV467" s="19"/>
      <c r="HIW467" s="19"/>
      <c r="HIX467" s="19"/>
      <c r="HIY467" s="19"/>
      <c r="HIZ467" s="19"/>
      <c r="HJA467" s="19"/>
      <c r="HJB467" s="19"/>
      <c r="HJC467" s="19"/>
      <c r="HJD467" s="19"/>
      <c r="HJE467" s="19"/>
      <c r="HJF467" s="19"/>
      <c r="HJG467" s="19"/>
      <c r="HJH467" s="19"/>
      <c r="HJI467" s="19"/>
      <c r="HJJ467" s="19"/>
      <c r="HJK467" s="19"/>
      <c r="HJL467" s="19"/>
      <c r="HJM467" s="19"/>
      <c r="HJN467" s="19"/>
      <c r="HJO467" s="19"/>
      <c r="HJP467" s="19"/>
      <c r="HJQ467" s="19"/>
      <c r="HJR467" s="19"/>
      <c r="HJS467" s="19"/>
      <c r="HJT467" s="19"/>
      <c r="HJU467" s="19"/>
      <c r="HJV467" s="19"/>
      <c r="HJW467" s="19"/>
      <c r="HJX467" s="19"/>
      <c r="HJY467" s="19"/>
      <c r="HJZ467" s="19"/>
      <c r="HKA467" s="19"/>
      <c r="HKB467" s="19"/>
      <c r="HKC467" s="19"/>
      <c r="HKD467" s="19"/>
      <c r="HKE467" s="19"/>
      <c r="HKF467" s="19"/>
      <c r="HKG467" s="19"/>
      <c r="HKH467" s="19"/>
      <c r="HKI467" s="19"/>
      <c r="HKJ467" s="19"/>
      <c r="HKK467" s="19"/>
      <c r="HKL467" s="19"/>
      <c r="HKM467" s="19"/>
      <c r="HKN467" s="19"/>
      <c r="HKO467" s="19"/>
      <c r="HKP467" s="19"/>
      <c r="HKQ467" s="19"/>
      <c r="HKR467" s="19"/>
      <c r="HKS467" s="19"/>
      <c r="HKT467" s="19"/>
      <c r="HKU467" s="19"/>
      <c r="HKV467" s="19"/>
      <c r="HKW467" s="19"/>
      <c r="HKX467" s="19"/>
      <c r="HKY467" s="19"/>
      <c r="HKZ467" s="19"/>
      <c r="HLA467" s="19"/>
      <c r="HLB467" s="19"/>
      <c r="HLC467" s="19"/>
      <c r="HLD467" s="19"/>
      <c r="HLE467" s="19"/>
      <c r="HLF467" s="19"/>
      <c r="HLG467" s="19"/>
      <c r="HLH467" s="19"/>
      <c r="HLI467" s="19"/>
      <c r="HLJ467" s="19"/>
      <c r="HLK467" s="19"/>
      <c r="HLL467" s="19"/>
      <c r="HLM467" s="19"/>
      <c r="HLN467" s="19"/>
      <c r="HLO467" s="19"/>
      <c r="HLP467" s="19"/>
      <c r="HLQ467" s="19"/>
      <c r="HLR467" s="19"/>
      <c r="HLS467" s="19"/>
      <c r="HLT467" s="19"/>
      <c r="HLU467" s="19"/>
      <c r="HLV467" s="19"/>
      <c r="HLW467" s="19"/>
      <c r="HLX467" s="19"/>
      <c r="HLY467" s="19"/>
      <c r="HLZ467" s="19"/>
      <c r="HMA467" s="19"/>
      <c r="HMB467" s="19"/>
      <c r="HMC467" s="19"/>
      <c r="HMD467" s="19"/>
      <c r="HME467" s="19"/>
      <c r="HMF467" s="19"/>
      <c r="HMG467" s="19"/>
      <c r="HMH467" s="19"/>
      <c r="HMI467" s="19"/>
      <c r="HMJ467" s="19"/>
      <c r="HMK467" s="19"/>
      <c r="HML467" s="19"/>
      <c r="HMM467" s="19"/>
      <c r="HMN467" s="19"/>
      <c r="HMO467" s="19"/>
      <c r="HMP467" s="19"/>
      <c r="HMQ467" s="19"/>
      <c r="HMR467" s="19"/>
      <c r="HMS467" s="19"/>
      <c r="HMT467" s="19"/>
      <c r="HMU467" s="19"/>
      <c r="HMV467" s="19"/>
      <c r="HMW467" s="19"/>
      <c r="HMX467" s="19"/>
      <c r="HMY467" s="19"/>
      <c r="HMZ467" s="19"/>
      <c r="HNA467" s="19"/>
      <c r="HNB467" s="19"/>
      <c r="HNC467" s="19"/>
      <c r="HND467" s="19"/>
      <c r="HNE467" s="19"/>
      <c r="HNF467" s="19"/>
      <c r="HNG467" s="19"/>
      <c r="HNH467" s="19"/>
      <c r="HNI467" s="19"/>
      <c r="HNJ467" s="19"/>
      <c r="HNK467" s="19"/>
      <c r="HNL467" s="19"/>
      <c r="HNM467" s="19"/>
      <c r="HNN467" s="19"/>
      <c r="HNO467" s="19"/>
      <c r="HNP467" s="19"/>
      <c r="HNQ467" s="19"/>
      <c r="HNR467" s="19"/>
      <c r="HNS467" s="19"/>
      <c r="HNT467" s="19"/>
      <c r="HNU467" s="19"/>
      <c r="HNV467" s="19"/>
      <c r="HNW467" s="19"/>
      <c r="HNX467" s="19"/>
      <c r="HNY467" s="19"/>
      <c r="HNZ467" s="19"/>
      <c r="HOA467" s="19"/>
      <c r="HOB467" s="19"/>
      <c r="HOC467" s="19"/>
      <c r="HOD467" s="19"/>
      <c r="HOE467" s="19"/>
      <c r="HOF467" s="19"/>
      <c r="HOG467" s="19"/>
      <c r="HOH467" s="19"/>
      <c r="HOI467" s="19"/>
      <c r="HOJ467" s="19"/>
      <c r="HOK467" s="19"/>
      <c r="HOL467" s="19"/>
      <c r="HOM467" s="19"/>
      <c r="HON467" s="19"/>
      <c r="HOO467" s="19"/>
      <c r="HOP467" s="19"/>
      <c r="HOQ467" s="19"/>
      <c r="HOR467" s="19"/>
      <c r="HOS467" s="19"/>
      <c r="HOT467" s="19"/>
      <c r="HOU467" s="19"/>
      <c r="HOV467" s="19"/>
      <c r="HOW467" s="19"/>
      <c r="HOX467" s="19"/>
      <c r="HOY467" s="19"/>
      <c r="HOZ467" s="19"/>
      <c r="HPA467" s="19"/>
      <c r="HPB467" s="19"/>
      <c r="HPC467" s="19"/>
      <c r="HPD467" s="19"/>
      <c r="HPE467" s="19"/>
      <c r="HPF467" s="19"/>
      <c r="HPG467" s="19"/>
      <c r="HPH467" s="19"/>
      <c r="HPI467" s="19"/>
      <c r="HPJ467" s="19"/>
      <c r="HPK467" s="19"/>
      <c r="HPL467" s="19"/>
      <c r="HPM467" s="19"/>
      <c r="HPN467" s="19"/>
      <c r="HPO467" s="19"/>
      <c r="HPP467" s="19"/>
      <c r="HPQ467" s="19"/>
      <c r="HPR467" s="19"/>
      <c r="HPS467" s="19"/>
      <c r="HPT467" s="19"/>
      <c r="HPU467" s="19"/>
      <c r="HPV467" s="19"/>
      <c r="HPW467" s="19"/>
      <c r="HPX467" s="19"/>
      <c r="HPY467" s="19"/>
      <c r="HPZ467" s="19"/>
      <c r="HQA467" s="19"/>
      <c r="HQB467" s="19"/>
      <c r="HQC467" s="19"/>
      <c r="HQD467" s="19"/>
      <c r="HQE467" s="19"/>
      <c r="HQF467" s="19"/>
      <c r="HQG467" s="19"/>
      <c r="HQH467" s="19"/>
      <c r="HQI467" s="19"/>
      <c r="HQJ467" s="19"/>
      <c r="HQK467" s="19"/>
      <c r="HQL467" s="19"/>
      <c r="HQM467" s="19"/>
      <c r="HQN467" s="19"/>
      <c r="HQO467" s="19"/>
      <c r="HQP467" s="19"/>
      <c r="HQQ467" s="19"/>
      <c r="HQR467" s="19"/>
      <c r="HQS467" s="19"/>
      <c r="HQT467" s="19"/>
      <c r="HQU467" s="19"/>
      <c r="HQV467" s="19"/>
      <c r="HQW467" s="19"/>
      <c r="HQX467" s="19"/>
      <c r="HQY467" s="19"/>
      <c r="HQZ467" s="19"/>
      <c r="HRA467" s="19"/>
      <c r="HRB467" s="19"/>
      <c r="HRC467" s="19"/>
      <c r="HRD467" s="19"/>
      <c r="HRE467" s="19"/>
      <c r="HRF467" s="19"/>
      <c r="HRG467" s="19"/>
      <c r="HRH467" s="19"/>
      <c r="HRI467" s="19"/>
      <c r="HRJ467" s="19"/>
      <c r="HRK467" s="19"/>
      <c r="HRL467" s="19"/>
      <c r="HRM467" s="19"/>
      <c r="HRN467" s="19"/>
      <c r="HRO467" s="19"/>
      <c r="HRP467" s="19"/>
      <c r="HRQ467" s="19"/>
      <c r="HRR467" s="19"/>
      <c r="HRS467" s="19"/>
      <c r="HRT467" s="19"/>
      <c r="HRU467" s="19"/>
      <c r="HRV467" s="19"/>
      <c r="HRW467" s="19"/>
      <c r="HRX467" s="19"/>
      <c r="HRY467" s="19"/>
      <c r="HRZ467" s="19"/>
      <c r="HSA467" s="19"/>
      <c r="HSB467" s="19"/>
      <c r="HSC467" s="19"/>
      <c r="HSD467" s="19"/>
      <c r="HSE467" s="19"/>
      <c r="HSF467" s="19"/>
      <c r="HSG467" s="19"/>
      <c r="HSH467" s="19"/>
      <c r="HSI467" s="19"/>
      <c r="HSJ467" s="19"/>
      <c r="HSK467" s="19"/>
      <c r="HSL467" s="19"/>
      <c r="HSM467" s="19"/>
      <c r="HSN467" s="19"/>
      <c r="HSO467" s="19"/>
      <c r="HSP467" s="19"/>
      <c r="HSQ467" s="19"/>
      <c r="HSR467" s="19"/>
      <c r="HSS467" s="19"/>
      <c r="HST467" s="19"/>
      <c r="HSU467" s="19"/>
      <c r="HSV467" s="19"/>
      <c r="HSW467" s="19"/>
      <c r="HSX467" s="19"/>
      <c r="HSY467" s="19"/>
      <c r="HSZ467" s="19"/>
      <c r="HTA467" s="19"/>
      <c r="HTB467" s="19"/>
      <c r="HTC467" s="19"/>
      <c r="HTD467" s="19"/>
      <c r="HTE467" s="19"/>
      <c r="HTF467" s="19"/>
      <c r="HTG467" s="19"/>
      <c r="HTH467" s="19"/>
      <c r="HTI467" s="19"/>
      <c r="HTJ467" s="19"/>
      <c r="HTK467" s="19"/>
      <c r="HTL467" s="19"/>
      <c r="HTM467" s="19"/>
      <c r="HTN467" s="19"/>
      <c r="HTO467" s="19"/>
      <c r="HTP467" s="19"/>
      <c r="HTQ467" s="19"/>
      <c r="HTR467" s="19"/>
      <c r="HTS467" s="19"/>
      <c r="HTT467" s="19"/>
      <c r="HTU467" s="19"/>
      <c r="HTV467" s="19"/>
      <c r="HTW467" s="19"/>
      <c r="HTX467" s="19"/>
      <c r="HTY467" s="19"/>
      <c r="HTZ467" s="19"/>
      <c r="HUA467" s="19"/>
      <c r="HUB467" s="19"/>
      <c r="HUC467" s="19"/>
      <c r="HUD467" s="19"/>
      <c r="HUE467" s="19"/>
      <c r="HUF467" s="19"/>
      <c r="HUG467" s="19"/>
      <c r="HUH467" s="19"/>
      <c r="HUI467" s="19"/>
      <c r="HUJ467" s="19"/>
      <c r="HUK467" s="19"/>
      <c r="HUL467" s="19"/>
      <c r="HUM467" s="19"/>
      <c r="HUN467" s="19"/>
      <c r="HUO467" s="19"/>
      <c r="HUP467" s="19"/>
      <c r="HUQ467" s="19"/>
      <c r="HUR467" s="19"/>
      <c r="HUS467" s="19"/>
      <c r="HUT467" s="19"/>
      <c r="HUU467" s="19"/>
      <c r="HUV467" s="19"/>
      <c r="HUW467" s="19"/>
      <c r="HUX467" s="19"/>
      <c r="HUY467" s="19"/>
      <c r="HUZ467" s="19"/>
      <c r="HVA467" s="19"/>
      <c r="HVB467" s="19"/>
      <c r="HVC467" s="19"/>
      <c r="HVD467" s="19"/>
      <c r="HVE467" s="19"/>
      <c r="HVF467" s="19"/>
      <c r="HVG467" s="19"/>
      <c r="HVH467" s="19"/>
      <c r="HVI467" s="19"/>
      <c r="HVJ467" s="19"/>
      <c r="HVK467" s="19"/>
      <c r="HVL467" s="19"/>
      <c r="HVM467" s="19"/>
      <c r="HVN467" s="19"/>
      <c r="HVO467" s="19"/>
      <c r="HVP467" s="19"/>
      <c r="HVQ467" s="19"/>
      <c r="HVR467" s="19"/>
      <c r="HVS467" s="19"/>
      <c r="HVT467" s="19"/>
      <c r="HVU467" s="19"/>
      <c r="HVV467" s="19"/>
      <c r="HVW467" s="19"/>
      <c r="HVX467" s="19"/>
      <c r="HVY467" s="19"/>
      <c r="HVZ467" s="19"/>
      <c r="HWA467" s="19"/>
      <c r="HWB467" s="19"/>
      <c r="HWC467" s="19"/>
      <c r="HWD467" s="19"/>
      <c r="HWE467" s="19"/>
      <c r="HWF467" s="19"/>
      <c r="HWG467" s="19"/>
      <c r="HWH467" s="19"/>
      <c r="HWI467" s="19"/>
      <c r="HWJ467" s="19"/>
      <c r="HWK467" s="19"/>
      <c r="HWL467" s="19"/>
      <c r="HWM467" s="19"/>
      <c r="HWN467" s="19"/>
      <c r="HWO467" s="19"/>
      <c r="HWP467" s="19"/>
      <c r="HWQ467" s="19"/>
      <c r="HWR467" s="19"/>
      <c r="HWS467" s="19"/>
      <c r="HWT467" s="19"/>
      <c r="HWU467" s="19"/>
      <c r="HWV467" s="19"/>
      <c r="HWW467" s="19"/>
      <c r="HWX467" s="19"/>
      <c r="HWY467" s="19"/>
      <c r="HWZ467" s="19"/>
      <c r="HXA467" s="19"/>
      <c r="HXB467" s="19"/>
      <c r="HXC467" s="19"/>
      <c r="HXD467" s="19"/>
      <c r="HXE467" s="19"/>
      <c r="HXF467" s="19"/>
      <c r="HXG467" s="19"/>
      <c r="HXH467" s="19"/>
      <c r="HXI467" s="19"/>
      <c r="HXJ467" s="19"/>
      <c r="HXK467" s="19"/>
      <c r="HXL467" s="19"/>
      <c r="HXM467" s="19"/>
      <c r="HXN467" s="19"/>
      <c r="HXO467" s="19"/>
      <c r="HXP467" s="19"/>
      <c r="HXQ467" s="19"/>
      <c r="HXR467" s="19"/>
      <c r="HXS467" s="19"/>
      <c r="HXT467" s="19"/>
      <c r="HXU467" s="19"/>
      <c r="HXV467" s="19"/>
      <c r="HXW467" s="19"/>
      <c r="HXX467" s="19"/>
      <c r="HXY467" s="19"/>
      <c r="HXZ467" s="19"/>
      <c r="HYA467" s="19"/>
      <c r="HYB467" s="19"/>
      <c r="HYC467" s="19"/>
      <c r="HYD467" s="19"/>
      <c r="HYE467" s="19"/>
      <c r="HYF467" s="19"/>
      <c r="HYG467" s="19"/>
      <c r="HYH467" s="19"/>
      <c r="HYI467" s="19"/>
      <c r="HYJ467" s="19"/>
      <c r="HYK467" s="19"/>
      <c r="HYL467" s="19"/>
      <c r="HYM467" s="19"/>
      <c r="HYN467" s="19"/>
      <c r="HYO467" s="19"/>
      <c r="HYP467" s="19"/>
      <c r="HYQ467" s="19"/>
      <c r="HYR467" s="19"/>
      <c r="HYS467" s="19"/>
      <c r="HYT467" s="19"/>
      <c r="HYU467" s="19"/>
      <c r="HYV467" s="19"/>
      <c r="HYW467" s="19"/>
      <c r="HYX467" s="19"/>
      <c r="HYY467" s="19"/>
      <c r="HYZ467" s="19"/>
      <c r="HZA467" s="19"/>
      <c r="HZB467" s="19"/>
      <c r="HZC467" s="19"/>
      <c r="HZD467" s="19"/>
      <c r="HZE467" s="19"/>
      <c r="HZF467" s="19"/>
      <c r="HZG467" s="19"/>
      <c r="HZH467" s="19"/>
      <c r="HZI467" s="19"/>
      <c r="HZJ467" s="19"/>
      <c r="HZK467" s="19"/>
      <c r="HZL467" s="19"/>
      <c r="HZM467" s="19"/>
      <c r="HZN467" s="19"/>
      <c r="HZO467" s="19"/>
      <c r="HZP467" s="19"/>
      <c r="HZQ467" s="19"/>
      <c r="HZR467" s="19"/>
      <c r="HZS467" s="19"/>
      <c r="HZT467" s="19"/>
      <c r="HZU467" s="19"/>
      <c r="HZV467" s="19"/>
      <c r="HZW467" s="19"/>
      <c r="HZX467" s="19"/>
      <c r="HZY467" s="19"/>
      <c r="HZZ467" s="19"/>
      <c r="IAA467" s="19"/>
      <c r="IAB467" s="19"/>
      <c r="IAC467" s="19"/>
      <c r="IAD467" s="19"/>
      <c r="IAE467" s="19"/>
      <c r="IAF467" s="19"/>
      <c r="IAG467" s="19"/>
      <c r="IAH467" s="19"/>
      <c r="IAI467" s="19"/>
      <c r="IAJ467" s="19"/>
      <c r="IAK467" s="19"/>
      <c r="IAL467" s="19"/>
      <c r="IAM467" s="19"/>
      <c r="IAN467" s="19"/>
      <c r="IAO467" s="19"/>
      <c r="IAP467" s="19"/>
      <c r="IAQ467" s="19"/>
      <c r="IAR467" s="19"/>
      <c r="IAS467" s="19"/>
      <c r="IAT467" s="19"/>
      <c r="IAU467" s="19"/>
      <c r="IAV467" s="19"/>
      <c r="IAW467" s="19"/>
      <c r="IAX467" s="19"/>
      <c r="IAY467" s="19"/>
      <c r="IAZ467" s="19"/>
      <c r="IBA467" s="19"/>
      <c r="IBB467" s="19"/>
      <c r="IBC467" s="19"/>
      <c r="IBD467" s="19"/>
      <c r="IBE467" s="19"/>
      <c r="IBF467" s="19"/>
      <c r="IBG467" s="19"/>
      <c r="IBH467" s="19"/>
      <c r="IBI467" s="19"/>
      <c r="IBJ467" s="19"/>
      <c r="IBK467" s="19"/>
      <c r="IBL467" s="19"/>
      <c r="IBM467" s="19"/>
      <c r="IBN467" s="19"/>
      <c r="IBO467" s="19"/>
      <c r="IBP467" s="19"/>
      <c r="IBQ467" s="19"/>
      <c r="IBR467" s="19"/>
      <c r="IBS467" s="19"/>
      <c r="IBT467" s="19"/>
      <c r="IBU467" s="19"/>
      <c r="IBV467" s="19"/>
      <c r="IBW467" s="19"/>
      <c r="IBX467" s="19"/>
      <c r="IBY467" s="19"/>
      <c r="IBZ467" s="19"/>
      <c r="ICA467" s="19"/>
      <c r="ICB467" s="19"/>
      <c r="ICC467" s="19"/>
      <c r="ICD467" s="19"/>
      <c r="ICE467" s="19"/>
      <c r="ICF467" s="19"/>
      <c r="ICG467" s="19"/>
      <c r="ICH467" s="19"/>
      <c r="ICI467" s="19"/>
      <c r="ICJ467" s="19"/>
      <c r="ICK467" s="19"/>
      <c r="ICL467" s="19"/>
      <c r="ICM467" s="19"/>
      <c r="ICN467" s="19"/>
      <c r="ICO467" s="19"/>
      <c r="ICP467" s="19"/>
      <c r="ICQ467" s="19"/>
      <c r="ICR467" s="19"/>
      <c r="ICS467" s="19"/>
      <c r="ICT467" s="19"/>
      <c r="ICU467" s="19"/>
      <c r="ICV467" s="19"/>
      <c r="ICW467" s="19"/>
      <c r="ICX467" s="19"/>
      <c r="ICY467" s="19"/>
      <c r="ICZ467" s="19"/>
      <c r="IDA467" s="19"/>
      <c r="IDB467" s="19"/>
      <c r="IDC467" s="19"/>
      <c r="IDD467" s="19"/>
      <c r="IDE467" s="19"/>
      <c r="IDF467" s="19"/>
      <c r="IDG467" s="19"/>
      <c r="IDH467" s="19"/>
      <c r="IDI467" s="19"/>
      <c r="IDJ467" s="19"/>
      <c r="IDK467" s="19"/>
      <c r="IDL467" s="19"/>
      <c r="IDM467" s="19"/>
      <c r="IDN467" s="19"/>
      <c r="IDO467" s="19"/>
      <c r="IDP467" s="19"/>
      <c r="IDQ467" s="19"/>
      <c r="IDR467" s="19"/>
      <c r="IDS467" s="19"/>
      <c r="IDT467" s="19"/>
      <c r="IDU467" s="19"/>
      <c r="IDV467" s="19"/>
      <c r="IDW467" s="19"/>
      <c r="IDX467" s="19"/>
      <c r="IDY467" s="19"/>
      <c r="IDZ467" s="19"/>
      <c r="IEA467" s="19"/>
      <c r="IEB467" s="19"/>
      <c r="IEC467" s="19"/>
      <c r="IED467" s="19"/>
      <c r="IEE467" s="19"/>
      <c r="IEF467" s="19"/>
      <c r="IEG467" s="19"/>
      <c r="IEH467" s="19"/>
      <c r="IEI467" s="19"/>
      <c r="IEJ467" s="19"/>
      <c r="IEK467" s="19"/>
      <c r="IEL467" s="19"/>
      <c r="IEM467" s="19"/>
      <c r="IEN467" s="19"/>
      <c r="IEO467" s="19"/>
      <c r="IEP467" s="19"/>
      <c r="IEQ467" s="19"/>
      <c r="IER467" s="19"/>
      <c r="IES467" s="19"/>
      <c r="IET467" s="19"/>
      <c r="IEU467" s="19"/>
      <c r="IEV467" s="19"/>
      <c r="IEW467" s="19"/>
      <c r="IEX467" s="19"/>
      <c r="IEY467" s="19"/>
      <c r="IEZ467" s="19"/>
      <c r="IFA467" s="19"/>
      <c r="IFB467" s="19"/>
      <c r="IFC467" s="19"/>
      <c r="IFD467" s="19"/>
      <c r="IFE467" s="19"/>
      <c r="IFF467" s="19"/>
      <c r="IFG467" s="19"/>
      <c r="IFH467" s="19"/>
      <c r="IFI467" s="19"/>
      <c r="IFJ467" s="19"/>
      <c r="IFK467" s="19"/>
      <c r="IFL467" s="19"/>
      <c r="IFM467" s="19"/>
      <c r="IFN467" s="19"/>
      <c r="IFO467" s="19"/>
      <c r="IFP467" s="19"/>
      <c r="IFQ467" s="19"/>
      <c r="IFR467" s="19"/>
      <c r="IFS467" s="19"/>
      <c r="IFT467" s="19"/>
      <c r="IFU467" s="19"/>
      <c r="IFV467" s="19"/>
      <c r="IFW467" s="19"/>
      <c r="IFX467" s="19"/>
      <c r="IFY467" s="19"/>
      <c r="IFZ467" s="19"/>
      <c r="IGA467" s="19"/>
      <c r="IGB467" s="19"/>
      <c r="IGC467" s="19"/>
      <c r="IGD467" s="19"/>
      <c r="IGE467" s="19"/>
      <c r="IGF467" s="19"/>
      <c r="IGG467" s="19"/>
      <c r="IGH467" s="19"/>
      <c r="IGI467" s="19"/>
      <c r="IGJ467" s="19"/>
      <c r="IGK467" s="19"/>
      <c r="IGL467" s="19"/>
      <c r="IGM467" s="19"/>
      <c r="IGN467" s="19"/>
      <c r="IGO467" s="19"/>
      <c r="IGP467" s="19"/>
      <c r="IGQ467" s="19"/>
      <c r="IGR467" s="19"/>
      <c r="IGS467" s="19"/>
      <c r="IGT467" s="19"/>
      <c r="IGU467" s="19"/>
      <c r="IGV467" s="19"/>
      <c r="IGW467" s="19"/>
      <c r="IGX467" s="19"/>
      <c r="IGY467" s="19"/>
      <c r="IGZ467" s="19"/>
      <c r="IHA467" s="19"/>
      <c r="IHB467" s="19"/>
      <c r="IHC467" s="19"/>
      <c r="IHD467" s="19"/>
      <c r="IHE467" s="19"/>
      <c r="IHF467" s="19"/>
      <c r="IHG467" s="19"/>
      <c r="IHH467" s="19"/>
      <c r="IHI467" s="19"/>
      <c r="IHJ467" s="19"/>
      <c r="IHK467" s="19"/>
      <c r="IHL467" s="19"/>
      <c r="IHM467" s="19"/>
      <c r="IHN467" s="19"/>
      <c r="IHO467" s="19"/>
      <c r="IHP467" s="19"/>
      <c r="IHQ467" s="19"/>
      <c r="IHR467" s="19"/>
      <c r="IHS467" s="19"/>
      <c r="IHT467" s="19"/>
      <c r="IHU467" s="19"/>
      <c r="IHV467" s="19"/>
      <c r="IHW467" s="19"/>
      <c r="IHX467" s="19"/>
      <c r="IHY467" s="19"/>
      <c r="IHZ467" s="19"/>
      <c r="IIA467" s="19"/>
      <c r="IIB467" s="19"/>
      <c r="IIC467" s="19"/>
      <c r="IID467" s="19"/>
      <c r="IIE467" s="19"/>
      <c r="IIF467" s="19"/>
      <c r="IIG467" s="19"/>
      <c r="IIH467" s="19"/>
      <c r="III467" s="19"/>
      <c r="IIJ467" s="19"/>
      <c r="IIK467" s="19"/>
      <c r="IIL467" s="19"/>
      <c r="IIM467" s="19"/>
      <c r="IIN467" s="19"/>
      <c r="IIO467" s="19"/>
      <c r="IIP467" s="19"/>
      <c r="IIQ467" s="19"/>
      <c r="IIR467" s="19"/>
      <c r="IIS467" s="19"/>
      <c r="IIT467" s="19"/>
      <c r="IIU467" s="19"/>
      <c r="IIV467" s="19"/>
      <c r="IIW467" s="19"/>
      <c r="IIX467" s="19"/>
      <c r="IIY467" s="19"/>
      <c r="IIZ467" s="19"/>
      <c r="IJA467" s="19"/>
      <c r="IJB467" s="19"/>
      <c r="IJC467" s="19"/>
      <c r="IJD467" s="19"/>
      <c r="IJE467" s="19"/>
      <c r="IJF467" s="19"/>
      <c r="IJG467" s="19"/>
      <c r="IJH467" s="19"/>
      <c r="IJI467" s="19"/>
      <c r="IJJ467" s="19"/>
      <c r="IJK467" s="19"/>
      <c r="IJL467" s="19"/>
      <c r="IJM467" s="19"/>
      <c r="IJN467" s="19"/>
      <c r="IJO467" s="19"/>
      <c r="IJP467" s="19"/>
      <c r="IJQ467" s="19"/>
      <c r="IJR467" s="19"/>
      <c r="IJS467" s="19"/>
      <c r="IJT467" s="19"/>
      <c r="IJU467" s="19"/>
      <c r="IJV467" s="19"/>
      <c r="IJW467" s="19"/>
      <c r="IJX467" s="19"/>
      <c r="IJY467" s="19"/>
      <c r="IJZ467" s="19"/>
      <c r="IKA467" s="19"/>
      <c r="IKB467" s="19"/>
      <c r="IKC467" s="19"/>
      <c r="IKD467" s="19"/>
      <c r="IKE467" s="19"/>
      <c r="IKF467" s="19"/>
      <c r="IKG467" s="19"/>
      <c r="IKH467" s="19"/>
      <c r="IKI467" s="19"/>
      <c r="IKJ467" s="19"/>
      <c r="IKK467" s="19"/>
      <c r="IKL467" s="19"/>
      <c r="IKM467" s="19"/>
      <c r="IKN467" s="19"/>
      <c r="IKO467" s="19"/>
      <c r="IKP467" s="19"/>
      <c r="IKQ467" s="19"/>
      <c r="IKR467" s="19"/>
      <c r="IKS467" s="19"/>
      <c r="IKT467" s="19"/>
      <c r="IKU467" s="19"/>
      <c r="IKV467" s="19"/>
      <c r="IKW467" s="19"/>
      <c r="IKX467" s="19"/>
      <c r="IKY467" s="19"/>
      <c r="IKZ467" s="19"/>
      <c r="ILA467" s="19"/>
      <c r="ILB467" s="19"/>
      <c r="ILC467" s="19"/>
      <c r="ILD467" s="19"/>
      <c r="ILE467" s="19"/>
      <c r="ILF467" s="19"/>
      <c r="ILG467" s="19"/>
      <c r="ILH467" s="19"/>
      <c r="ILI467" s="19"/>
      <c r="ILJ467" s="19"/>
      <c r="ILK467" s="19"/>
      <c r="ILL467" s="19"/>
      <c r="ILM467" s="19"/>
      <c r="ILN467" s="19"/>
      <c r="ILO467" s="19"/>
      <c r="ILP467" s="19"/>
      <c r="ILQ467" s="19"/>
      <c r="ILR467" s="19"/>
      <c r="ILS467" s="19"/>
      <c r="ILT467" s="19"/>
      <c r="ILU467" s="19"/>
      <c r="ILV467" s="19"/>
      <c r="ILW467" s="19"/>
      <c r="ILX467" s="19"/>
      <c r="ILY467" s="19"/>
      <c r="ILZ467" s="19"/>
      <c r="IMA467" s="19"/>
      <c r="IMB467" s="19"/>
      <c r="IMC467" s="19"/>
      <c r="IMD467" s="19"/>
      <c r="IME467" s="19"/>
      <c r="IMF467" s="19"/>
      <c r="IMG467" s="19"/>
      <c r="IMH467" s="19"/>
      <c r="IMI467" s="19"/>
      <c r="IMJ467" s="19"/>
      <c r="IMK467" s="19"/>
      <c r="IML467" s="19"/>
      <c r="IMM467" s="19"/>
      <c r="IMN467" s="19"/>
      <c r="IMO467" s="19"/>
      <c r="IMP467" s="19"/>
      <c r="IMQ467" s="19"/>
      <c r="IMR467" s="19"/>
      <c r="IMS467" s="19"/>
      <c r="IMT467" s="19"/>
      <c r="IMU467" s="19"/>
      <c r="IMV467" s="19"/>
      <c r="IMW467" s="19"/>
      <c r="IMX467" s="19"/>
      <c r="IMY467" s="19"/>
      <c r="IMZ467" s="19"/>
      <c r="INA467" s="19"/>
      <c r="INB467" s="19"/>
      <c r="INC467" s="19"/>
      <c r="IND467" s="19"/>
      <c r="INE467" s="19"/>
      <c r="INF467" s="19"/>
      <c r="ING467" s="19"/>
      <c r="INH467" s="19"/>
      <c r="INI467" s="19"/>
      <c r="INJ467" s="19"/>
      <c r="INK467" s="19"/>
      <c r="INL467" s="19"/>
      <c r="INM467" s="19"/>
      <c r="INN467" s="19"/>
      <c r="INO467" s="19"/>
      <c r="INP467" s="19"/>
      <c r="INQ467" s="19"/>
      <c r="INR467" s="19"/>
      <c r="INS467" s="19"/>
      <c r="INT467" s="19"/>
      <c r="INU467" s="19"/>
      <c r="INV467" s="19"/>
      <c r="INW467" s="19"/>
      <c r="INX467" s="19"/>
      <c r="INY467" s="19"/>
      <c r="INZ467" s="19"/>
      <c r="IOA467" s="19"/>
      <c r="IOB467" s="19"/>
      <c r="IOC467" s="19"/>
      <c r="IOD467" s="19"/>
      <c r="IOE467" s="19"/>
      <c r="IOF467" s="19"/>
      <c r="IOG467" s="19"/>
      <c r="IOH467" s="19"/>
      <c r="IOI467" s="19"/>
      <c r="IOJ467" s="19"/>
      <c r="IOK467" s="19"/>
      <c r="IOL467" s="19"/>
      <c r="IOM467" s="19"/>
      <c r="ION467" s="19"/>
      <c r="IOO467" s="19"/>
      <c r="IOP467" s="19"/>
      <c r="IOQ467" s="19"/>
      <c r="IOR467" s="19"/>
      <c r="IOS467" s="19"/>
      <c r="IOT467" s="19"/>
      <c r="IOU467" s="19"/>
      <c r="IOV467" s="19"/>
      <c r="IOW467" s="19"/>
      <c r="IOX467" s="19"/>
      <c r="IOY467" s="19"/>
      <c r="IOZ467" s="19"/>
      <c r="IPA467" s="19"/>
      <c r="IPB467" s="19"/>
      <c r="IPC467" s="19"/>
      <c r="IPD467" s="19"/>
      <c r="IPE467" s="19"/>
      <c r="IPF467" s="19"/>
      <c r="IPG467" s="19"/>
      <c r="IPH467" s="19"/>
      <c r="IPI467" s="19"/>
      <c r="IPJ467" s="19"/>
      <c r="IPK467" s="19"/>
      <c r="IPL467" s="19"/>
      <c r="IPM467" s="19"/>
      <c r="IPN467" s="19"/>
      <c r="IPO467" s="19"/>
      <c r="IPP467" s="19"/>
      <c r="IPQ467" s="19"/>
      <c r="IPR467" s="19"/>
      <c r="IPS467" s="19"/>
      <c r="IPT467" s="19"/>
      <c r="IPU467" s="19"/>
      <c r="IPV467" s="19"/>
      <c r="IPW467" s="19"/>
      <c r="IPX467" s="19"/>
      <c r="IPY467" s="19"/>
      <c r="IPZ467" s="19"/>
      <c r="IQA467" s="19"/>
      <c r="IQB467" s="19"/>
      <c r="IQC467" s="19"/>
      <c r="IQD467" s="19"/>
      <c r="IQE467" s="19"/>
      <c r="IQF467" s="19"/>
      <c r="IQG467" s="19"/>
      <c r="IQH467" s="19"/>
      <c r="IQI467" s="19"/>
      <c r="IQJ467" s="19"/>
      <c r="IQK467" s="19"/>
      <c r="IQL467" s="19"/>
      <c r="IQM467" s="19"/>
      <c r="IQN467" s="19"/>
      <c r="IQO467" s="19"/>
      <c r="IQP467" s="19"/>
      <c r="IQQ467" s="19"/>
      <c r="IQR467" s="19"/>
      <c r="IQS467" s="19"/>
      <c r="IQT467" s="19"/>
      <c r="IQU467" s="19"/>
      <c r="IQV467" s="19"/>
      <c r="IQW467" s="19"/>
      <c r="IQX467" s="19"/>
      <c r="IQY467" s="19"/>
      <c r="IQZ467" s="19"/>
      <c r="IRA467" s="19"/>
      <c r="IRB467" s="19"/>
      <c r="IRC467" s="19"/>
      <c r="IRD467" s="19"/>
      <c r="IRE467" s="19"/>
      <c r="IRF467" s="19"/>
      <c r="IRG467" s="19"/>
      <c r="IRH467" s="19"/>
      <c r="IRI467" s="19"/>
      <c r="IRJ467" s="19"/>
      <c r="IRK467" s="19"/>
      <c r="IRL467" s="19"/>
      <c r="IRM467" s="19"/>
      <c r="IRN467" s="19"/>
      <c r="IRO467" s="19"/>
      <c r="IRP467" s="19"/>
      <c r="IRQ467" s="19"/>
      <c r="IRR467" s="19"/>
      <c r="IRS467" s="19"/>
      <c r="IRT467" s="19"/>
      <c r="IRU467" s="19"/>
      <c r="IRV467" s="19"/>
      <c r="IRW467" s="19"/>
      <c r="IRX467" s="19"/>
      <c r="IRY467" s="19"/>
      <c r="IRZ467" s="19"/>
      <c r="ISA467" s="19"/>
      <c r="ISB467" s="19"/>
      <c r="ISC467" s="19"/>
      <c r="ISD467" s="19"/>
      <c r="ISE467" s="19"/>
      <c r="ISF467" s="19"/>
      <c r="ISG467" s="19"/>
      <c r="ISH467" s="19"/>
      <c r="ISI467" s="19"/>
      <c r="ISJ467" s="19"/>
      <c r="ISK467" s="19"/>
      <c r="ISL467" s="19"/>
      <c r="ISM467" s="19"/>
      <c r="ISN467" s="19"/>
      <c r="ISO467" s="19"/>
      <c r="ISP467" s="19"/>
      <c r="ISQ467" s="19"/>
      <c r="ISR467" s="19"/>
      <c r="ISS467" s="19"/>
      <c r="IST467" s="19"/>
      <c r="ISU467" s="19"/>
      <c r="ISV467" s="19"/>
      <c r="ISW467" s="19"/>
      <c r="ISX467" s="19"/>
      <c r="ISY467" s="19"/>
      <c r="ISZ467" s="19"/>
      <c r="ITA467" s="19"/>
      <c r="ITB467" s="19"/>
      <c r="ITC467" s="19"/>
      <c r="ITD467" s="19"/>
      <c r="ITE467" s="19"/>
      <c r="ITF467" s="19"/>
      <c r="ITG467" s="19"/>
      <c r="ITH467" s="19"/>
      <c r="ITI467" s="19"/>
      <c r="ITJ467" s="19"/>
      <c r="ITK467" s="19"/>
      <c r="ITL467" s="19"/>
      <c r="ITM467" s="19"/>
      <c r="ITN467" s="19"/>
      <c r="ITO467" s="19"/>
      <c r="ITP467" s="19"/>
      <c r="ITQ467" s="19"/>
      <c r="ITR467" s="19"/>
      <c r="ITS467" s="19"/>
      <c r="ITT467" s="19"/>
      <c r="ITU467" s="19"/>
      <c r="ITV467" s="19"/>
      <c r="ITW467" s="19"/>
      <c r="ITX467" s="19"/>
      <c r="ITY467" s="19"/>
      <c r="ITZ467" s="19"/>
      <c r="IUA467" s="19"/>
      <c r="IUB467" s="19"/>
      <c r="IUC467" s="19"/>
      <c r="IUD467" s="19"/>
      <c r="IUE467" s="19"/>
      <c r="IUF467" s="19"/>
      <c r="IUG467" s="19"/>
      <c r="IUH467" s="19"/>
      <c r="IUI467" s="19"/>
      <c r="IUJ467" s="19"/>
      <c r="IUK467" s="19"/>
      <c r="IUL467" s="19"/>
      <c r="IUM467" s="19"/>
      <c r="IUN467" s="19"/>
      <c r="IUO467" s="19"/>
      <c r="IUP467" s="19"/>
      <c r="IUQ467" s="19"/>
      <c r="IUR467" s="19"/>
      <c r="IUS467" s="19"/>
      <c r="IUT467" s="19"/>
      <c r="IUU467" s="19"/>
      <c r="IUV467" s="19"/>
      <c r="IUW467" s="19"/>
      <c r="IUX467" s="19"/>
      <c r="IUY467" s="19"/>
      <c r="IUZ467" s="19"/>
      <c r="IVA467" s="19"/>
      <c r="IVB467" s="19"/>
      <c r="IVC467" s="19"/>
      <c r="IVD467" s="19"/>
      <c r="IVE467" s="19"/>
      <c r="IVF467" s="19"/>
      <c r="IVG467" s="19"/>
      <c r="IVH467" s="19"/>
      <c r="IVI467" s="19"/>
      <c r="IVJ467" s="19"/>
      <c r="IVK467" s="19"/>
      <c r="IVL467" s="19"/>
      <c r="IVM467" s="19"/>
      <c r="IVN467" s="19"/>
      <c r="IVO467" s="19"/>
      <c r="IVP467" s="19"/>
      <c r="IVQ467" s="19"/>
      <c r="IVR467" s="19"/>
      <c r="IVS467" s="19"/>
      <c r="IVT467" s="19"/>
      <c r="IVU467" s="19"/>
      <c r="IVV467" s="19"/>
      <c r="IVW467" s="19"/>
      <c r="IVX467" s="19"/>
      <c r="IVY467" s="19"/>
      <c r="IVZ467" s="19"/>
      <c r="IWA467" s="19"/>
      <c r="IWB467" s="19"/>
      <c r="IWC467" s="19"/>
      <c r="IWD467" s="19"/>
      <c r="IWE467" s="19"/>
      <c r="IWF467" s="19"/>
      <c r="IWG467" s="19"/>
      <c r="IWH467" s="19"/>
      <c r="IWI467" s="19"/>
      <c r="IWJ467" s="19"/>
      <c r="IWK467" s="19"/>
      <c r="IWL467" s="19"/>
      <c r="IWM467" s="19"/>
      <c r="IWN467" s="19"/>
      <c r="IWO467" s="19"/>
      <c r="IWP467" s="19"/>
      <c r="IWQ467" s="19"/>
      <c r="IWR467" s="19"/>
      <c r="IWS467" s="19"/>
      <c r="IWT467" s="19"/>
      <c r="IWU467" s="19"/>
      <c r="IWV467" s="19"/>
      <c r="IWW467" s="19"/>
      <c r="IWX467" s="19"/>
      <c r="IWY467" s="19"/>
      <c r="IWZ467" s="19"/>
      <c r="IXA467" s="19"/>
      <c r="IXB467" s="19"/>
      <c r="IXC467" s="19"/>
      <c r="IXD467" s="19"/>
      <c r="IXE467" s="19"/>
      <c r="IXF467" s="19"/>
      <c r="IXG467" s="19"/>
      <c r="IXH467" s="19"/>
      <c r="IXI467" s="19"/>
      <c r="IXJ467" s="19"/>
      <c r="IXK467" s="19"/>
      <c r="IXL467" s="19"/>
      <c r="IXM467" s="19"/>
      <c r="IXN467" s="19"/>
      <c r="IXO467" s="19"/>
      <c r="IXP467" s="19"/>
      <c r="IXQ467" s="19"/>
      <c r="IXR467" s="19"/>
      <c r="IXS467" s="19"/>
      <c r="IXT467" s="19"/>
      <c r="IXU467" s="19"/>
      <c r="IXV467" s="19"/>
      <c r="IXW467" s="19"/>
      <c r="IXX467" s="19"/>
      <c r="IXY467" s="19"/>
      <c r="IXZ467" s="19"/>
      <c r="IYA467" s="19"/>
      <c r="IYB467" s="19"/>
      <c r="IYC467" s="19"/>
      <c r="IYD467" s="19"/>
      <c r="IYE467" s="19"/>
      <c r="IYF467" s="19"/>
      <c r="IYG467" s="19"/>
      <c r="IYH467" s="19"/>
      <c r="IYI467" s="19"/>
      <c r="IYJ467" s="19"/>
      <c r="IYK467" s="19"/>
      <c r="IYL467" s="19"/>
      <c r="IYM467" s="19"/>
      <c r="IYN467" s="19"/>
      <c r="IYO467" s="19"/>
      <c r="IYP467" s="19"/>
      <c r="IYQ467" s="19"/>
      <c r="IYR467" s="19"/>
      <c r="IYS467" s="19"/>
      <c r="IYT467" s="19"/>
      <c r="IYU467" s="19"/>
      <c r="IYV467" s="19"/>
      <c r="IYW467" s="19"/>
      <c r="IYX467" s="19"/>
      <c r="IYY467" s="19"/>
      <c r="IYZ467" s="19"/>
      <c r="IZA467" s="19"/>
      <c r="IZB467" s="19"/>
      <c r="IZC467" s="19"/>
      <c r="IZD467" s="19"/>
      <c r="IZE467" s="19"/>
      <c r="IZF467" s="19"/>
      <c r="IZG467" s="19"/>
      <c r="IZH467" s="19"/>
      <c r="IZI467" s="19"/>
      <c r="IZJ467" s="19"/>
      <c r="IZK467" s="19"/>
      <c r="IZL467" s="19"/>
      <c r="IZM467" s="19"/>
      <c r="IZN467" s="19"/>
      <c r="IZO467" s="19"/>
      <c r="IZP467" s="19"/>
      <c r="IZQ467" s="19"/>
      <c r="IZR467" s="19"/>
      <c r="IZS467" s="19"/>
      <c r="IZT467" s="19"/>
      <c r="IZU467" s="19"/>
      <c r="IZV467" s="19"/>
      <c r="IZW467" s="19"/>
      <c r="IZX467" s="19"/>
      <c r="IZY467" s="19"/>
      <c r="IZZ467" s="19"/>
      <c r="JAA467" s="19"/>
      <c r="JAB467" s="19"/>
      <c r="JAC467" s="19"/>
      <c r="JAD467" s="19"/>
      <c r="JAE467" s="19"/>
      <c r="JAF467" s="19"/>
      <c r="JAG467" s="19"/>
      <c r="JAH467" s="19"/>
      <c r="JAI467" s="19"/>
      <c r="JAJ467" s="19"/>
      <c r="JAK467" s="19"/>
      <c r="JAL467" s="19"/>
      <c r="JAM467" s="19"/>
      <c r="JAN467" s="19"/>
      <c r="JAO467" s="19"/>
      <c r="JAP467" s="19"/>
      <c r="JAQ467" s="19"/>
      <c r="JAR467" s="19"/>
      <c r="JAS467" s="19"/>
      <c r="JAT467" s="19"/>
      <c r="JAU467" s="19"/>
      <c r="JAV467" s="19"/>
      <c r="JAW467" s="19"/>
      <c r="JAX467" s="19"/>
      <c r="JAY467" s="19"/>
      <c r="JAZ467" s="19"/>
      <c r="JBA467" s="19"/>
      <c r="JBB467" s="19"/>
      <c r="JBC467" s="19"/>
      <c r="JBD467" s="19"/>
      <c r="JBE467" s="19"/>
      <c r="JBF467" s="19"/>
      <c r="JBG467" s="19"/>
      <c r="JBH467" s="19"/>
      <c r="JBI467" s="19"/>
      <c r="JBJ467" s="19"/>
      <c r="JBK467" s="19"/>
      <c r="JBL467" s="19"/>
      <c r="JBM467" s="19"/>
      <c r="JBN467" s="19"/>
      <c r="JBO467" s="19"/>
      <c r="JBP467" s="19"/>
      <c r="JBQ467" s="19"/>
      <c r="JBR467" s="19"/>
      <c r="JBS467" s="19"/>
      <c r="JBT467" s="19"/>
      <c r="JBU467" s="19"/>
      <c r="JBV467" s="19"/>
      <c r="JBW467" s="19"/>
      <c r="JBX467" s="19"/>
      <c r="JBY467" s="19"/>
      <c r="JBZ467" s="19"/>
      <c r="JCA467" s="19"/>
      <c r="JCB467" s="19"/>
      <c r="JCC467" s="19"/>
      <c r="JCD467" s="19"/>
      <c r="JCE467" s="19"/>
      <c r="JCF467" s="19"/>
      <c r="JCG467" s="19"/>
      <c r="JCH467" s="19"/>
      <c r="JCI467" s="19"/>
      <c r="JCJ467" s="19"/>
      <c r="JCK467" s="19"/>
      <c r="JCL467" s="19"/>
      <c r="JCM467" s="19"/>
      <c r="JCN467" s="19"/>
      <c r="JCO467" s="19"/>
      <c r="JCP467" s="19"/>
      <c r="JCQ467" s="19"/>
      <c r="JCR467" s="19"/>
      <c r="JCS467" s="19"/>
      <c r="JCT467" s="19"/>
      <c r="JCU467" s="19"/>
      <c r="JCV467" s="19"/>
      <c r="JCW467" s="19"/>
      <c r="JCX467" s="19"/>
      <c r="JCY467" s="19"/>
      <c r="JCZ467" s="19"/>
      <c r="JDA467" s="19"/>
      <c r="JDB467" s="19"/>
      <c r="JDC467" s="19"/>
      <c r="JDD467" s="19"/>
      <c r="JDE467" s="19"/>
      <c r="JDF467" s="19"/>
      <c r="JDG467" s="19"/>
      <c r="JDH467" s="19"/>
      <c r="JDI467" s="19"/>
      <c r="JDJ467" s="19"/>
      <c r="JDK467" s="19"/>
      <c r="JDL467" s="19"/>
      <c r="JDM467" s="19"/>
      <c r="JDN467" s="19"/>
      <c r="JDO467" s="19"/>
      <c r="JDP467" s="19"/>
      <c r="JDQ467" s="19"/>
      <c r="JDR467" s="19"/>
      <c r="JDS467" s="19"/>
      <c r="JDT467" s="19"/>
      <c r="JDU467" s="19"/>
      <c r="JDV467" s="19"/>
      <c r="JDW467" s="19"/>
      <c r="JDX467" s="19"/>
      <c r="JDY467" s="19"/>
      <c r="JDZ467" s="19"/>
      <c r="JEA467" s="19"/>
      <c r="JEB467" s="19"/>
      <c r="JEC467" s="19"/>
      <c r="JED467" s="19"/>
      <c r="JEE467" s="19"/>
      <c r="JEF467" s="19"/>
      <c r="JEG467" s="19"/>
      <c r="JEH467" s="19"/>
      <c r="JEI467" s="19"/>
      <c r="JEJ467" s="19"/>
      <c r="JEK467" s="19"/>
      <c r="JEL467" s="19"/>
      <c r="JEM467" s="19"/>
      <c r="JEN467" s="19"/>
      <c r="JEO467" s="19"/>
      <c r="JEP467" s="19"/>
      <c r="JEQ467" s="19"/>
      <c r="JER467" s="19"/>
      <c r="JES467" s="19"/>
      <c r="JET467" s="19"/>
      <c r="JEU467" s="19"/>
      <c r="JEV467" s="19"/>
      <c r="JEW467" s="19"/>
      <c r="JEX467" s="19"/>
      <c r="JEY467" s="19"/>
      <c r="JEZ467" s="19"/>
      <c r="JFA467" s="19"/>
      <c r="JFB467" s="19"/>
      <c r="JFC467" s="19"/>
      <c r="JFD467" s="19"/>
      <c r="JFE467" s="19"/>
      <c r="JFF467" s="19"/>
      <c r="JFG467" s="19"/>
      <c r="JFH467" s="19"/>
      <c r="JFI467" s="19"/>
      <c r="JFJ467" s="19"/>
      <c r="JFK467" s="19"/>
      <c r="JFL467" s="19"/>
      <c r="JFM467" s="19"/>
      <c r="JFN467" s="19"/>
      <c r="JFO467" s="19"/>
      <c r="JFP467" s="19"/>
      <c r="JFQ467" s="19"/>
      <c r="JFR467" s="19"/>
      <c r="JFS467" s="19"/>
      <c r="JFT467" s="19"/>
      <c r="JFU467" s="19"/>
      <c r="JFV467" s="19"/>
      <c r="JFW467" s="19"/>
      <c r="JFX467" s="19"/>
      <c r="JFY467" s="19"/>
      <c r="JFZ467" s="19"/>
      <c r="JGA467" s="19"/>
      <c r="JGB467" s="19"/>
      <c r="JGC467" s="19"/>
      <c r="JGD467" s="19"/>
      <c r="JGE467" s="19"/>
      <c r="JGF467" s="19"/>
      <c r="JGG467" s="19"/>
      <c r="JGH467" s="19"/>
      <c r="JGI467" s="19"/>
      <c r="JGJ467" s="19"/>
      <c r="JGK467" s="19"/>
      <c r="JGL467" s="19"/>
      <c r="JGM467" s="19"/>
      <c r="JGN467" s="19"/>
      <c r="JGO467" s="19"/>
      <c r="JGP467" s="19"/>
      <c r="JGQ467" s="19"/>
      <c r="JGR467" s="19"/>
      <c r="JGS467" s="19"/>
      <c r="JGT467" s="19"/>
      <c r="JGU467" s="19"/>
      <c r="JGV467" s="19"/>
      <c r="JGW467" s="19"/>
      <c r="JGX467" s="19"/>
      <c r="JGY467" s="19"/>
      <c r="JGZ467" s="19"/>
      <c r="JHA467" s="19"/>
      <c r="JHB467" s="19"/>
      <c r="JHC467" s="19"/>
      <c r="JHD467" s="19"/>
      <c r="JHE467" s="19"/>
      <c r="JHF467" s="19"/>
      <c r="JHG467" s="19"/>
      <c r="JHH467" s="19"/>
      <c r="JHI467" s="19"/>
      <c r="JHJ467" s="19"/>
      <c r="JHK467" s="19"/>
      <c r="JHL467" s="19"/>
      <c r="JHM467" s="19"/>
      <c r="JHN467" s="19"/>
      <c r="JHO467" s="19"/>
      <c r="JHP467" s="19"/>
      <c r="JHQ467" s="19"/>
      <c r="JHR467" s="19"/>
      <c r="JHS467" s="19"/>
      <c r="JHT467" s="19"/>
      <c r="JHU467" s="19"/>
      <c r="JHV467" s="19"/>
      <c r="JHW467" s="19"/>
      <c r="JHX467" s="19"/>
      <c r="JHY467" s="19"/>
      <c r="JHZ467" s="19"/>
      <c r="JIA467" s="19"/>
      <c r="JIB467" s="19"/>
      <c r="JIC467" s="19"/>
      <c r="JID467" s="19"/>
      <c r="JIE467" s="19"/>
      <c r="JIF467" s="19"/>
      <c r="JIG467" s="19"/>
      <c r="JIH467" s="19"/>
      <c r="JII467" s="19"/>
      <c r="JIJ467" s="19"/>
      <c r="JIK467" s="19"/>
      <c r="JIL467" s="19"/>
      <c r="JIM467" s="19"/>
      <c r="JIN467" s="19"/>
      <c r="JIO467" s="19"/>
      <c r="JIP467" s="19"/>
      <c r="JIQ467" s="19"/>
      <c r="JIR467" s="19"/>
      <c r="JIS467" s="19"/>
      <c r="JIT467" s="19"/>
      <c r="JIU467" s="19"/>
      <c r="JIV467" s="19"/>
      <c r="JIW467" s="19"/>
      <c r="JIX467" s="19"/>
      <c r="JIY467" s="19"/>
      <c r="JIZ467" s="19"/>
      <c r="JJA467" s="19"/>
      <c r="JJB467" s="19"/>
      <c r="JJC467" s="19"/>
      <c r="JJD467" s="19"/>
      <c r="JJE467" s="19"/>
      <c r="JJF467" s="19"/>
      <c r="JJG467" s="19"/>
      <c r="JJH467" s="19"/>
      <c r="JJI467" s="19"/>
      <c r="JJJ467" s="19"/>
      <c r="JJK467" s="19"/>
      <c r="JJL467" s="19"/>
      <c r="JJM467" s="19"/>
      <c r="JJN467" s="19"/>
      <c r="JJO467" s="19"/>
      <c r="JJP467" s="19"/>
      <c r="JJQ467" s="19"/>
      <c r="JJR467" s="19"/>
      <c r="JJS467" s="19"/>
      <c r="JJT467" s="19"/>
      <c r="JJU467" s="19"/>
      <c r="JJV467" s="19"/>
      <c r="JJW467" s="19"/>
      <c r="JJX467" s="19"/>
      <c r="JJY467" s="19"/>
      <c r="JJZ467" s="19"/>
      <c r="JKA467" s="19"/>
      <c r="JKB467" s="19"/>
      <c r="JKC467" s="19"/>
      <c r="JKD467" s="19"/>
      <c r="JKE467" s="19"/>
      <c r="JKF467" s="19"/>
      <c r="JKG467" s="19"/>
      <c r="JKH467" s="19"/>
      <c r="JKI467" s="19"/>
      <c r="JKJ467" s="19"/>
      <c r="JKK467" s="19"/>
      <c r="JKL467" s="19"/>
      <c r="JKM467" s="19"/>
      <c r="JKN467" s="19"/>
      <c r="JKO467" s="19"/>
      <c r="JKP467" s="19"/>
      <c r="JKQ467" s="19"/>
      <c r="JKR467" s="19"/>
      <c r="JKS467" s="19"/>
      <c r="JKT467" s="19"/>
      <c r="JKU467" s="19"/>
      <c r="JKV467" s="19"/>
      <c r="JKW467" s="19"/>
      <c r="JKX467" s="19"/>
      <c r="JKY467" s="19"/>
      <c r="JKZ467" s="19"/>
      <c r="JLA467" s="19"/>
      <c r="JLB467" s="19"/>
      <c r="JLC467" s="19"/>
      <c r="JLD467" s="19"/>
      <c r="JLE467" s="19"/>
      <c r="JLF467" s="19"/>
      <c r="JLG467" s="19"/>
      <c r="JLH467" s="19"/>
      <c r="JLI467" s="19"/>
      <c r="JLJ467" s="19"/>
      <c r="JLK467" s="19"/>
      <c r="JLL467" s="19"/>
      <c r="JLM467" s="19"/>
      <c r="JLN467" s="19"/>
      <c r="JLO467" s="19"/>
      <c r="JLP467" s="19"/>
      <c r="JLQ467" s="19"/>
      <c r="JLR467" s="19"/>
      <c r="JLS467" s="19"/>
      <c r="JLT467" s="19"/>
      <c r="JLU467" s="19"/>
      <c r="JLV467" s="19"/>
      <c r="JLW467" s="19"/>
      <c r="JLX467" s="19"/>
      <c r="JLY467" s="19"/>
      <c r="JLZ467" s="19"/>
      <c r="JMA467" s="19"/>
      <c r="JMB467" s="19"/>
      <c r="JMC467" s="19"/>
      <c r="JMD467" s="19"/>
      <c r="JME467" s="19"/>
      <c r="JMF467" s="19"/>
      <c r="JMG467" s="19"/>
      <c r="JMH467" s="19"/>
      <c r="JMI467" s="19"/>
      <c r="JMJ467" s="19"/>
      <c r="JMK467" s="19"/>
      <c r="JML467" s="19"/>
      <c r="JMM467" s="19"/>
      <c r="JMN467" s="19"/>
      <c r="JMO467" s="19"/>
      <c r="JMP467" s="19"/>
      <c r="JMQ467" s="19"/>
      <c r="JMR467" s="19"/>
      <c r="JMS467" s="19"/>
      <c r="JMT467" s="19"/>
      <c r="JMU467" s="19"/>
      <c r="JMV467" s="19"/>
      <c r="JMW467" s="19"/>
      <c r="JMX467" s="19"/>
      <c r="JMY467" s="19"/>
      <c r="JMZ467" s="19"/>
      <c r="JNA467" s="19"/>
      <c r="JNB467" s="19"/>
      <c r="JNC467" s="19"/>
      <c r="JND467" s="19"/>
      <c r="JNE467" s="19"/>
      <c r="JNF467" s="19"/>
      <c r="JNG467" s="19"/>
      <c r="JNH467" s="19"/>
      <c r="JNI467" s="19"/>
      <c r="JNJ467" s="19"/>
      <c r="JNK467" s="19"/>
      <c r="JNL467" s="19"/>
      <c r="JNM467" s="19"/>
      <c r="JNN467" s="19"/>
      <c r="JNO467" s="19"/>
      <c r="JNP467" s="19"/>
      <c r="JNQ467" s="19"/>
      <c r="JNR467" s="19"/>
      <c r="JNS467" s="19"/>
      <c r="JNT467" s="19"/>
      <c r="JNU467" s="19"/>
      <c r="JNV467" s="19"/>
      <c r="JNW467" s="19"/>
      <c r="JNX467" s="19"/>
      <c r="JNY467" s="19"/>
      <c r="JNZ467" s="19"/>
      <c r="JOA467" s="19"/>
      <c r="JOB467" s="19"/>
      <c r="JOC467" s="19"/>
      <c r="JOD467" s="19"/>
      <c r="JOE467" s="19"/>
      <c r="JOF467" s="19"/>
      <c r="JOG467" s="19"/>
      <c r="JOH467" s="19"/>
      <c r="JOI467" s="19"/>
      <c r="JOJ467" s="19"/>
      <c r="JOK467" s="19"/>
      <c r="JOL467" s="19"/>
      <c r="JOM467" s="19"/>
      <c r="JON467" s="19"/>
      <c r="JOO467" s="19"/>
      <c r="JOP467" s="19"/>
      <c r="JOQ467" s="19"/>
      <c r="JOR467" s="19"/>
      <c r="JOS467" s="19"/>
      <c r="JOT467" s="19"/>
      <c r="JOU467" s="19"/>
      <c r="JOV467" s="19"/>
      <c r="JOW467" s="19"/>
      <c r="JOX467" s="19"/>
      <c r="JOY467" s="19"/>
      <c r="JOZ467" s="19"/>
      <c r="JPA467" s="19"/>
      <c r="JPB467" s="19"/>
      <c r="JPC467" s="19"/>
      <c r="JPD467" s="19"/>
      <c r="JPE467" s="19"/>
      <c r="JPF467" s="19"/>
      <c r="JPG467" s="19"/>
      <c r="JPH467" s="19"/>
      <c r="JPI467" s="19"/>
      <c r="JPJ467" s="19"/>
      <c r="JPK467" s="19"/>
      <c r="JPL467" s="19"/>
      <c r="JPM467" s="19"/>
      <c r="JPN467" s="19"/>
      <c r="JPO467" s="19"/>
      <c r="JPP467" s="19"/>
      <c r="JPQ467" s="19"/>
      <c r="JPR467" s="19"/>
      <c r="JPS467" s="19"/>
      <c r="JPT467" s="19"/>
      <c r="JPU467" s="19"/>
      <c r="JPV467" s="19"/>
      <c r="JPW467" s="19"/>
      <c r="JPX467" s="19"/>
      <c r="JPY467" s="19"/>
      <c r="JPZ467" s="19"/>
      <c r="JQA467" s="19"/>
      <c r="JQB467" s="19"/>
      <c r="JQC467" s="19"/>
      <c r="JQD467" s="19"/>
      <c r="JQE467" s="19"/>
      <c r="JQF467" s="19"/>
      <c r="JQG467" s="19"/>
      <c r="JQH467" s="19"/>
      <c r="JQI467" s="19"/>
      <c r="JQJ467" s="19"/>
      <c r="JQK467" s="19"/>
      <c r="JQL467" s="19"/>
      <c r="JQM467" s="19"/>
      <c r="JQN467" s="19"/>
      <c r="JQO467" s="19"/>
      <c r="JQP467" s="19"/>
      <c r="JQQ467" s="19"/>
      <c r="JQR467" s="19"/>
      <c r="JQS467" s="19"/>
      <c r="JQT467" s="19"/>
      <c r="JQU467" s="19"/>
      <c r="JQV467" s="19"/>
      <c r="JQW467" s="19"/>
      <c r="JQX467" s="19"/>
      <c r="JQY467" s="19"/>
      <c r="JQZ467" s="19"/>
      <c r="JRA467" s="19"/>
      <c r="JRB467" s="19"/>
      <c r="JRC467" s="19"/>
      <c r="JRD467" s="19"/>
      <c r="JRE467" s="19"/>
      <c r="JRF467" s="19"/>
      <c r="JRG467" s="19"/>
      <c r="JRH467" s="19"/>
      <c r="JRI467" s="19"/>
      <c r="JRJ467" s="19"/>
      <c r="JRK467" s="19"/>
      <c r="JRL467" s="19"/>
      <c r="JRM467" s="19"/>
      <c r="JRN467" s="19"/>
      <c r="JRO467" s="19"/>
      <c r="JRP467" s="19"/>
      <c r="JRQ467" s="19"/>
      <c r="JRR467" s="19"/>
      <c r="JRS467" s="19"/>
      <c r="JRT467" s="19"/>
      <c r="JRU467" s="19"/>
      <c r="JRV467" s="19"/>
      <c r="JRW467" s="19"/>
      <c r="JRX467" s="19"/>
      <c r="JRY467" s="19"/>
      <c r="JRZ467" s="19"/>
      <c r="JSA467" s="19"/>
      <c r="JSB467" s="19"/>
      <c r="JSC467" s="19"/>
      <c r="JSD467" s="19"/>
      <c r="JSE467" s="19"/>
      <c r="JSF467" s="19"/>
      <c r="JSG467" s="19"/>
      <c r="JSH467" s="19"/>
      <c r="JSI467" s="19"/>
      <c r="JSJ467" s="19"/>
      <c r="JSK467" s="19"/>
      <c r="JSL467" s="19"/>
      <c r="JSM467" s="19"/>
      <c r="JSN467" s="19"/>
      <c r="JSO467" s="19"/>
      <c r="JSP467" s="19"/>
      <c r="JSQ467" s="19"/>
      <c r="JSR467" s="19"/>
      <c r="JSS467" s="19"/>
      <c r="JST467" s="19"/>
      <c r="JSU467" s="19"/>
      <c r="JSV467" s="19"/>
      <c r="JSW467" s="19"/>
      <c r="JSX467" s="19"/>
      <c r="JSY467" s="19"/>
      <c r="JSZ467" s="19"/>
      <c r="JTA467" s="19"/>
      <c r="JTB467" s="19"/>
      <c r="JTC467" s="19"/>
      <c r="JTD467" s="19"/>
      <c r="JTE467" s="19"/>
      <c r="JTF467" s="19"/>
      <c r="JTG467" s="19"/>
      <c r="JTH467" s="19"/>
      <c r="JTI467" s="19"/>
      <c r="JTJ467" s="19"/>
      <c r="JTK467" s="19"/>
      <c r="JTL467" s="19"/>
      <c r="JTM467" s="19"/>
      <c r="JTN467" s="19"/>
      <c r="JTO467" s="19"/>
      <c r="JTP467" s="19"/>
      <c r="JTQ467" s="19"/>
      <c r="JTR467" s="19"/>
      <c r="JTS467" s="19"/>
      <c r="JTT467" s="19"/>
      <c r="JTU467" s="19"/>
      <c r="JTV467" s="19"/>
      <c r="JTW467" s="19"/>
      <c r="JTX467" s="19"/>
      <c r="JTY467" s="19"/>
      <c r="JTZ467" s="19"/>
      <c r="JUA467" s="19"/>
      <c r="JUB467" s="19"/>
      <c r="JUC467" s="19"/>
      <c r="JUD467" s="19"/>
      <c r="JUE467" s="19"/>
      <c r="JUF467" s="19"/>
      <c r="JUG467" s="19"/>
      <c r="JUH467" s="19"/>
      <c r="JUI467" s="19"/>
      <c r="JUJ467" s="19"/>
      <c r="JUK467" s="19"/>
      <c r="JUL467" s="19"/>
      <c r="JUM467" s="19"/>
      <c r="JUN467" s="19"/>
      <c r="JUO467" s="19"/>
      <c r="JUP467" s="19"/>
      <c r="JUQ467" s="19"/>
      <c r="JUR467" s="19"/>
      <c r="JUS467" s="19"/>
      <c r="JUT467" s="19"/>
      <c r="JUU467" s="19"/>
      <c r="JUV467" s="19"/>
      <c r="JUW467" s="19"/>
      <c r="JUX467" s="19"/>
      <c r="JUY467" s="19"/>
      <c r="JUZ467" s="19"/>
      <c r="JVA467" s="19"/>
      <c r="JVB467" s="19"/>
      <c r="JVC467" s="19"/>
      <c r="JVD467" s="19"/>
      <c r="JVE467" s="19"/>
      <c r="JVF467" s="19"/>
      <c r="JVG467" s="19"/>
      <c r="JVH467" s="19"/>
      <c r="JVI467" s="19"/>
      <c r="JVJ467" s="19"/>
      <c r="JVK467" s="19"/>
      <c r="JVL467" s="19"/>
      <c r="JVM467" s="19"/>
      <c r="JVN467" s="19"/>
      <c r="JVO467" s="19"/>
      <c r="JVP467" s="19"/>
      <c r="JVQ467" s="19"/>
      <c r="JVR467" s="19"/>
      <c r="JVS467" s="19"/>
      <c r="JVT467" s="19"/>
      <c r="JVU467" s="19"/>
      <c r="JVV467" s="19"/>
      <c r="JVW467" s="19"/>
      <c r="JVX467" s="19"/>
      <c r="JVY467" s="19"/>
      <c r="JVZ467" s="19"/>
      <c r="JWA467" s="19"/>
      <c r="JWB467" s="19"/>
      <c r="JWC467" s="19"/>
      <c r="JWD467" s="19"/>
      <c r="JWE467" s="19"/>
      <c r="JWF467" s="19"/>
      <c r="JWG467" s="19"/>
      <c r="JWH467" s="19"/>
      <c r="JWI467" s="19"/>
      <c r="JWJ467" s="19"/>
      <c r="JWK467" s="19"/>
      <c r="JWL467" s="19"/>
      <c r="JWM467" s="19"/>
      <c r="JWN467" s="19"/>
      <c r="JWO467" s="19"/>
      <c r="JWP467" s="19"/>
      <c r="JWQ467" s="19"/>
      <c r="JWR467" s="19"/>
      <c r="JWS467" s="19"/>
      <c r="JWT467" s="19"/>
      <c r="JWU467" s="19"/>
      <c r="JWV467" s="19"/>
      <c r="JWW467" s="19"/>
      <c r="JWX467" s="19"/>
      <c r="JWY467" s="19"/>
      <c r="JWZ467" s="19"/>
      <c r="JXA467" s="19"/>
      <c r="JXB467" s="19"/>
      <c r="JXC467" s="19"/>
      <c r="JXD467" s="19"/>
      <c r="JXE467" s="19"/>
      <c r="JXF467" s="19"/>
      <c r="JXG467" s="19"/>
      <c r="JXH467" s="19"/>
      <c r="JXI467" s="19"/>
      <c r="JXJ467" s="19"/>
      <c r="JXK467" s="19"/>
      <c r="JXL467" s="19"/>
      <c r="JXM467" s="19"/>
      <c r="JXN467" s="19"/>
      <c r="JXO467" s="19"/>
      <c r="JXP467" s="19"/>
      <c r="JXQ467" s="19"/>
      <c r="JXR467" s="19"/>
      <c r="JXS467" s="19"/>
      <c r="JXT467" s="19"/>
      <c r="JXU467" s="19"/>
      <c r="JXV467" s="19"/>
      <c r="JXW467" s="19"/>
      <c r="JXX467" s="19"/>
      <c r="JXY467" s="19"/>
      <c r="JXZ467" s="19"/>
      <c r="JYA467" s="19"/>
      <c r="JYB467" s="19"/>
      <c r="JYC467" s="19"/>
      <c r="JYD467" s="19"/>
      <c r="JYE467" s="19"/>
      <c r="JYF467" s="19"/>
      <c r="JYG467" s="19"/>
      <c r="JYH467" s="19"/>
      <c r="JYI467" s="19"/>
      <c r="JYJ467" s="19"/>
      <c r="JYK467" s="19"/>
      <c r="JYL467" s="19"/>
      <c r="JYM467" s="19"/>
      <c r="JYN467" s="19"/>
      <c r="JYO467" s="19"/>
      <c r="JYP467" s="19"/>
      <c r="JYQ467" s="19"/>
      <c r="JYR467" s="19"/>
      <c r="JYS467" s="19"/>
      <c r="JYT467" s="19"/>
      <c r="JYU467" s="19"/>
      <c r="JYV467" s="19"/>
      <c r="JYW467" s="19"/>
      <c r="JYX467" s="19"/>
      <c r="JYY467" s="19"/>
      <c r="JYZ467" s="19"/>
      <c r="JZA467" s="19"/>
      <c r="JZB467" s="19"/>
      <c r="JZC467" s="19"/>
      <c r="JZD467" s="19"/>
      <c r="JZE467" s="19"/>
      <c r="JZF467" s="19"/>
      <c r="JZG467" s="19"/>
      <c r="JZH467" s="19"/>
      <c r="JZI467" s="19"/>
      <c r="JZJ467" s="19"/>
      <c r="JZK467" s="19"/>
      <c r="JZL467" s="19"/>
      <c r="JZM467" s="19"/>
      <c r="JZN467" s="19"/>
      <c r="JZO467" s="19"/>
      <c r="JZP467" s="19"/>
      <c r="JZQ467" s="19"/>
      <c r="JZR467" s="19"/>
      <c r="JZS467" s="19"/>
      <c r="JZT467" s="19"/>
      <c r="JZU467" s="19"/>
      <c r="JZV467" s="19"/>
      <c r="JZW467" s="19"/>
      <c r="JZX467" s="19"/>
      <c r="JZY467" s="19"/>
      <c r="JZZ467" s="19"/>
      <c r="KAA467" s="19"/>
      <c r="KAB467" s="19"/>
      <c r="KAC467" s="19"/>
      <c r="KAD467" s="19"/>
      <c r="KAE467" s="19"/>
      <c r="KAF467" s="19"/>
      <c r="KAG467" s="19"/>
      <c r="KAH467" s="19"/>
      <c r="KAI467" s="19"/>
      <c r="KAJ467" s="19"/>
      <c r="KAK467" s="19"/>
      <c r="KAL467" s="19"/>
      <c r="KAM467" s="19"/>
      <c r="KAN467" s="19"/>
      <c r="KAO467" s="19"/>
      <c r="KAP467" s="19"/>
      <c r="KAQ467" s="19"/>
      <c r="KAR467" s="19"/>
      <c r="KAS467" s="19"/>
      <c r="KAT467" s="19"/>
      <c r="KAU467" s="19"/>
      <c r="KAV467" s="19"/>
      <c r="KAW467" s="19"/>
      <c r="KAX467" s="19"/>
      <c r="KAY467" s="19"/>
      <c r="KAZ467" s="19"/>
      <c r="KBA467" s="19"/>
      <c r="KBB467" s="19"/>
      <c r="KBC467" s="19"/>
      <c r="KBD467" s="19"/>
      <c r="KBE467" s="19"/>
      <c r="KBF467" s="19"/>
      <c r="KBG467" s="19"/>
      <c r="KBH467" s="19"/>
      <c r="KBI467" s="19"/>
      <c r="KBJ467" s="19"/>
      <c r="KBK467" s="19"/>
      <c r="KBL467" s="19"/>
      <c r="KBM467" s="19"/>
      <c r="KBN467" s="19"/>
      <c r="KBO467" s="19"/>
      <c r="KBP467" s="19"/>
      <c r="KBQ467" s="19"/>
      <c r="KBR467" s="19"/>
      <c r="KBS467" s="19"/>
      <c r="KBT467" s="19"/>
      <c r="KBU467" s="19"/>
      <c r="KBV467" s="19"/>
      <c r="KBW467" s="19"/>
      <c r="KBX467" s="19"/>
      <c r="KBY467" s="19"/>
      <c r="KBZ467" s="19"/>
      <c r="KCA467" s="19"/>
      <c r="KCB467" s="19"/>
      <c r="KCC467" s="19"/>
      <c r="KCD467" s="19"/>
      <c r="KCE467" s="19"/>
      <c r="KCF467" s="19"/>
      <c r="KCG467" s="19"/>
      <c r="KCH467" s="19"/>
      <c r="KCI467" s="19"/>
      <c r="KCJ467" s="19"/>
      <c r="KCK467" s="19"/>
      <c r="KCL467" s="19"/>
      <c r="KCM467" s="19"/>
      <c r="KCN467" s="19"/>
      <c r="KCO467" s="19"/>
      <c r="KCP467" s="19"/>
      <c r="KCQ467" s="19"/>
      <c r="KCR467" s="19"/>
      <c r="KCS467" s="19"/>
      <c r="KCT467" s="19"/>
      <c r="KCU467" s="19"/>
      <c r="KCV467" s="19"/>
      <c r="KCW467" s="19"/>
      <c r="KCX467" s="19"/>
      <c r="KCY467" s="19"/>
      <c r="KCZ467" s="19"/>
      <c r="KDA467" s="19"/>
      <c r="KDB467" s="19"/>
      <c r="KDC467" s="19"/>
      <c r="KDD467" s="19"/>
      <c r="KDE467" s="19"/>
      <c r="KDF467" s="19"/>
      <c r="KDG467" s="19"/>
      <c r="KDH467" s="19"/>
      <c r="KDI467" s="19"/>
      <c r="KDJ467" s="19"/>
      <c r="KDK467" s="19"/>
      <c r="KDL467" s="19"/>
      <c r="KDM467" s="19"/>
      <c r="KDN467" s="19"/>
      <c r="KDO467" s="19"/>
      <c r="KDP467" s="19"/>
      <c r="KDQ467" s="19"/>
      <c r="KDR467" s="19"/>
      <c r="KDS467" s="19"/>
      <c r="KDT467" s="19"/>
      <c r="KDU467" s="19"/>
      <c r="KDV467" s="19"/>
      <c r="KDW467" s="19"/>
      <c r="KDX467" s="19"/>
      <c r="KDY467" s="19"/>
      <c r="KDZ467" s="19"/>
      <c r="KEA467" s="19"/>
      <c r="KEB467" s="19"/>
      <c r="KEC467" s="19"/>
      <c r="KED467" s="19"/>
      <c r="KEE467" s="19"/>
      <c r="KEF467" s="19"/>
      <c r="KEG467" s="19"/>
      <c r="KEH467" s="19"/>
      <c r="KEI467" s="19"/>
      <c r="KEJ467" s="19"/>
      <c r="KEK467" s="19"/>
      <c r="KEL467" s="19"/>
      <c r="KEM467" s="19"/>
      <c r="KEN467" s="19"/>
      <c r="KEO467" s="19"/>
      <c r="KEP467" s="19"/>
      <c r="KEQ467" s="19"/>
      <c r="KER467" s="19"/>
      <c r="KES467" s="19"/>
      <c r="KET467" s="19"/>
      <c r="KEU467" s="19"/>
      <c r="KEV467" s="19"/>
      <c r="KEW467" s="19"/>
      <c r="KEX467" s="19"/>
      <c r="KEY467" s="19"/>
      <c r="KEZ467" s="19"/>
      <c r="KFA467" s="19"/>
      <c r="KFB467" s="19"/>
      <c r="KFC467" s="19"/>
      <c r="KFD467" s="19"/>
      <c r="KFE467" s="19"/>
      <c r="KFF467" s="19"/>
      <c r="KFG467" s="19"/>
      <c r="KFH467" s="19"/>
      <c r="KFI467" s="19"/>
      <c r="KFJ467" s="19"/>
      <c r="KFK467" s="19"/>
      <c r="KFL467" s="19"/>
      <c r="KFM467" s="19"/>
      <c r="KFN467" s="19"/>
      <c r="KFO467" s="19"/>
      <c r="KFP467" s="19"/>
      <c r="KFQ467" s="19"/>
      <c r="KFR467" s="19"/>
      <c r="KFS467" s="19"/>
      <c r="KFT467" s="19"/>
      <c r="KFU467" s="19"/>
      <c r="KFV467" s="19"/>
      <c r="KFW467" s="19"/>
      <c r="KFX467" s="19"/>
      <c r="KFY467" s="19"/>
      <c r="KFZ467" s="19"/>
      <c r="KGA467" s="19"/>
      <c r="KGB467" s="19"/>
      <c r="KGC467" s="19"/>
      <c r="KGD467" s="19"/>
      <c r="KGE467" s="19"/>
      <c r="KGF467" s="19"/>
      <c r="KGG467" s="19"/>
      <c r="KGH467" s="19"/>
      <c r="KGI467" s="19"/>
      <c r="KGJ467" s="19"/>
      <c r="KGK467" s="19"/>
      <c r="KGL467" s="19"/>
      <c r="KGM467" s="19"/>
      <c r="KGN467" s="19"/>
      <c r="KGO467" s="19"/>
      <c r="KGP467" s="19"/>
      <c r="KGQ467" s="19"/>
      <c r="KGR467" s="19"/>
      <c r="KGS467" s="19"/>
      <c r="KGT467" s="19"/>
      <c r="KGU467" s="19"/>
      <c r="KGV467" s="19"/>
      <c r="KGW467" s="19"/>
      <c r="KGX467" s="19"/>
      <c r="KGY467" s="19"/>
      <c r="KGZ467" s="19"/>
      <c r="KHA467" s="19"/>
      <c r="KHB467" s="19"/>
      <c r="KHC467" s="19"/>
      <c r="KHD467" s="19"/>
      <c r="KHE467" s="19"/>
      <c r="KHF467" s="19"/>
      <c r="KHG467" s="19"/>
      <c r="KHH467" s="19"/>
      <c r="KHI467" s="19"/>
      <c r="KHJ467" s="19"/>
      <c r="KHK467" s="19"/>
      <c r="KHL467" s="19"/>
      <c r="KHM467" s="19"/>
      <c r="KHN467" s="19"/>
      <c r="KHO467" s="19"/>
      <c r="KHP467" s="19"/>
      <c r="KHQ467" s="19"/>
      <c r="KHR467" s="19"/>
      <c r="KHS467" s="19"/>
      <c r="KHT467" s="19"/>
      <c r="KHU467" s="19"/>
      <c r="KHV467" s="19"/>
      <c r="KHW467" s="19"/>
      <c r="KHX467" s="19"/>
      <c r="KHY467" s="19"/>
      <c r="KHZ467" s="19"/>
      <c r="KIA467" s="19"/>
      <c r="KIB467" s="19"/>
      <c r="KIC467" s="19"/>
      <c r="KID467" s="19"/>
      <c r="KIE467" s="19"/>
      <c r="KIF467" s="19"/>
      <c r="KIG467" s="19"/>
      <c r="KIH467" s="19"/>
      <c r="KII467" s="19"/>
      <c r="KIJ467" s="19"/>
      <c r="KIK467" s="19"/>
      <c r="KIL467" s="19"/>
      <c r="KIM467" s="19"/>
      <c r="KIN467" s="19"/>
      <c r="KIO467" s="19"/>
      <c r="KIP467" s="19"/>
      <c r="KIQ467" s="19"/>
      <c r="KIR467" s="19"/>
      <c r="KIS467" s="19"/>
      <c r="KIT467" s="19"/>
      <c r="KIU467" s="19"/>
      <c r="KIV467" s="19"/>
      <c r="KIW467" s="19"/>
      <c r="KIX467" s="19"/>
      <c r="KIY467" s="19"/>
      <c r="KIZ467" s="19"/>
      <c r="KJA467" s="19"/>
      <c r="KJB467" s="19"/>
      <c r="KJC467" s="19"/>
      <c r="KJD467" s="19"/>
      <c r="KJE467" s="19"/>
      <c r="KJF467" s="19"/>
      <c r="KJG467" s="19"/>
      <c r="KJH467" s="19"/>
      <c r="KJI467" s="19"/>
      <c r="KJJ467" s="19"/>
      <c r="KJK467" s="19"/>
      <c r="KJL467" s="19"/>
      <c r="KJM467" s="19"/>
      <c r="KJN467" s="19"/>
      <c r="KJO467" s="19"/>
      <c r="KJP467" s="19"/>
      <c r="KJQ467" s="19"/>
      <c r="KJR467" s="19"/>
      <c r="KJS467" s="19"/>
      <c r="KJT467" s="19"/>
      <c r="KJU467" s="19"/>
      <c r="KJV467" s="19"/>
      <c r="KJW467" s="19"/>
      <c r="KJX467" s="19"/>
      <c r="KJY467" s="19"/>
      <c r="KJZ467" s="19"/>
      <c r="KKA467" s="19"/>
      <c r="KKB467" s="19"/>
      <c r="KKC467" s="19"/>
      <c r="KKD467" s="19"/>
      <c r="KKE467" s="19"/>
      <c r="KKF467" s="19"/>
      <c r="KKG467" s="19"/>
      <c r="KKH467" s="19"/>
      <c r="KKI467" s="19"/>
      <c r="KKJ467" s="19"/>
      <c r="KKK467" s="19"/>
      <c r="KKL467" s="19"/>
      <c r="KKM467" s="19"/>
      <c r="KKN467" s="19"/>
      <c r="KKO467" s="19"/>
      <c r="KKP467" s="19"/>
      <c r="KKQ467" s="19"/>
      <c r="KKR467" s="19"/>
      <c r="KKS467" s="19"/>
      <c r="KKT467" s="19"/>
      <c r="KKU467" s="19"/>
      <c r="KKV467" s="19"/>
      <c r="KKW467" s="19"/>
      <c r="KKX467" s="19"/>
      <c r="KKY467" s="19"/>
      <c r="KKZ467" s="19"/>
      <c r="KLA467" s="19"/>
      <c r="KLB467" s="19"/>
      <c r="KLC467" s="19"/>
      <c r="KLD467" s="19"/>
      <c r="KLE467" s="19"/>
      <c r="KLF467" s="19"/>
      <c r="KLG467" s="19"/>
      <c r="KLH467" s="19"/>
      <c r="KLI467" s="19"/>
      <c r="KLJ467" s="19"/>
      <c r="KLK467" s="19"/>
      <c r="KLL467" s="19"/>
      <c r="KLM467" s="19"/>
      <c r="KLN467" s="19"/>
      <c r="KLO467" s="19"/>
      <c r="KLP467" s="19"/>
      <c r="KLQ467" s="19"/>
      <c r="KLR467" s="19"/>
      <c r="KLS467" s="19"/>
      <c r="KLT467" s="19"/>
      <c r="KLU467" s="19"/>
      <c r="KLV467" s="19"/>
      <c r="KLW467" s="19"/>
      <c r="KLX467" s="19"/>
      <c r="KLY467" s="19"/>
      <c r="KLZ467" s="19"/>
      <c r="KMA467" s="19"/>
      <c r="KMB467" s="19"/>
      <c r="KMC467" s="19"/>
      <c r="KMD467" s="19"/>
      <c r="KME467" s="19"/>
      <c r="KMF467" s="19"/>
      <c r="KMG467" s="19"/>
      <c r="KMH467" s="19"/>
      <c r="KMI467" s="19"/>
      <c r="KMJ467" s="19"/>
      <c r="KMK467" s="19"/>
      <c r="KML467" s="19"/>
      <c r="KMM467" s="19"/>
      <c r="KMN467" s="19"/>
      <c r="KMO467" s="19"/>
      <c r="KMP467" s="19"/>
      <c r="KMQ467" s="19"/>
      <c r="KMR467" s="19"/>
      <c r="KMS467" s="19"/>
      <c r="KMT467" s="19"/>
      <c r="KMU467" s="19"/>
      <c r="KMV467" s="19"/>
      <c r="KMW467" s="19"/>
      <c r="KMX467" s="19"/>
      <c r="KMY467" s="19"/>
      <c r="KMZ467" s="19"/>
      <c r="KNA467" s="19"/>
      <c r="KNB467" s="19"/>
      <c r="KNC467" s="19"/>
      <c r="KND467" s="19"/>
      <c r="KNE467" s="19"/>
      <c r="KNF467" s="19"/>
      <c r="KNG467" s="19"/>
      <c r="KNH467" s="19"/>
      <c r="KNI467" s="19"/>
      <c r="KNJ467" s="19"/>
      <c r="KNK467" s="19"/>
      <c r="KNL467" s="19"/>
      <c r="KNM467" s="19"/>
      <c r="KNN467" s="19"/>
      <c r="KNO467" s="19"/>
      <c r="KNP467" s="19"/>
      <c r="KNQ467" s="19"/>
      <c r="KNR467" s="19"/>
      <c r="KNS467" s="19"/>
      <c r="KNT467" s="19"/>
      <c r="KNU467" s="19"/>
      <c r="KNV467" s="19"/>
      <c r="KNW467" s="19"/>
      <c r="KNX467" s="19"/>
      <c r="KNY467" s="19"/>
      <c r="KNZ467" s="19"/>
      <c r="KOA467" s="19"/>
      <c r="KOB467" s="19"/>
      <c r="KOC467" s="19"/>
      <c r="KOD467" s="19"/>
      <c r="KOE467" s="19"/>
      <c r="KOF467" s="19"/>
      <c r="KOG467" s="19"/>
      <c r="KOH467" s="19"/>
      <c r="KOI467" s="19"/>
      <c r="KOJ467" s="19"/>
      <c r="KOK467" s="19"/>
      <c r="KOL467" s="19"/>
      <c r="KOM467" s="19"/>
      <c r="KON467" s="19"/>
      <c r="KOO467" s="19"/>
      <c r="KOP467" s="19"/>
      <c r="KOQ467" s="19"/>
      <c r="KOR467" s="19"/>
      <c r="KOS467" s="19"/>
      <c r="KOT467" s="19"/>
      <c r="KOU467" s="19"/>
      <c r="KOV467" s="19"/>
      <c r="KOW467" s="19"/>
      <c r="KOX467" s="19"/>
      <c r="KOY467" s="19"/>
      <c r="KOZ467" s="19"/>
      <c r="KPA467" s="19"/>
      <c r="KPB467" s="19"/>
      <c r="KPC467" s="19"/>
      <c r="KPD467" s="19"/>
      <c r="KPE467" s="19"/>
      <c r="KPF467" s="19"/>
      <c r="KPG467" s="19"/>
      <c r="KPH467" s="19"/>
      <c r="KPI467" s="19"/>
      <c r="KPJ467" s="19"/>
      <c r="KPK467" s="19"/>
      <c r="KPL467" s="19"/>
      <c r="KPM467" s="19"/>
      <c r="KPN467" s="19"/>
      <c r="KPO467" s="19"/>
      <c r="KPP467" s="19"/>
      <c r="KPQ467" s="19"/>
      <c r="KPR467" s="19"/>
      <c r="KPS467" s="19"/>
      <c r="KPT467" s="19"/>
      <c r="KPU467" s="19"/>
      <c r="KPV467" s="19"/>
      <c r="KPW467" s="19"/>
      <c r="KPX467" s="19"/>
      <c r="KPY467" s="19"/>
      <c r="KPZ467" s="19"/>
      <c r="KQA467" s="19"/>
      <c r="KQB467" s="19"/>
      <c r="KQC467" s="19"/>
      <c r="KQD467" s="19"/>
      <c r="KQE467" s="19"/>
      <c r="KQF467" s="19"/>
      <c r="KQG467" s="19"/>
      <c r="KQH467" s="19"/>
      <c r="KQI467" s="19"/>
      <c r="KQJ467" s="19"/>
      <c r="KQK467" s="19"/>
      <c r="KQL467" s="19"/>
      <c r="KQM467" s="19"/>
      <c r="KQN467" s="19"/>
      <c r="KQO467" s="19"/>
      <c r="KQP467" s="19"/>
      <c r="KQQ467" s="19"/>
      <c r="KQR467" s="19"/>
      <c r="KQS467" s="19"/>
      <c r="KQT467" s="19"/>
      <c r="KQU467" s="19"/>
      <c r="KQV467" s="19"/>
      <c r="KQW467" s="19"/>
      <c r="KQX467" s="19"/>
      <c r="KQY467" s="19"/>
      <c r="KQZ467" s="19"/>
      <c r="KRA467" s="19"/>
      <c r="KRB467" s="19"/>
      <c r="KRC467" s="19"/>
      <c r="KRD467" s="19"/>
      <c r="KRE467" s="19"/>
      <c r="KRF467" s="19"/>
      <c r="KRG467" s="19"/>
      <c r="KRH467" s="19"/>
      <c r="KRI467" s="19"/>
      <c r="KRJ467" s="19"/>
      <c r="KRK467" s="19"/>
      <c r="KRL467" s="19"/>
      <c r="KRM467" s="19"/>
      <c r="KRN467" s="19"/>
      <c r="KRO467" s="19"/>
      <c r="KRP467" s="19"/>
      <c r="KRQ467" s="19"/>
      <c r="KRR467" s="19"/>
      <c r="KRS467" s="19"/>
      <c r="KRT467" s="19"/>
      <c r="KRU467" s="19"/>
      <c r="KRV467" s="19"/>
      <c r="KRW467" s="19"/>
      <c r="KRX467" s="19"/>
      <c r="KRY467" s="19"/>
      <c r="KRZ467" s="19"/>
      <c r="KSA467" s="19"/>
      <c r="KSB467" s="19"/>
      <c r="KSC467" s="19"/>
      <c r="KSD467" s="19"/>
      <c r="KSE467" s="19"/>
      <c r="KSF467" s="19"/>
      <c r="KSG467" s="19"/>
      <c r="KSH467" s="19"/>
      <c r="KSI467" s="19"/>
      <c r="KSJ467" s="19"/>
      <c r="KSK467" s="19"/>
      <c r="KSL467" s="19"/>
      <c r="KSM467" s="19"/>
      <c r="KSN467" s="19"/>
      <c r="KSO467" s="19"/>
      <c r="KSP467" s="19"/>
      <c r="KSQ467" s="19"/>
      <c r="KSR467" s="19"/>
      <c r="KSS467" s="19"/>
      <c r="KST467" s="19"/>
      <c r="KSU467" s="19"/>
      <c r="KSV467" s="19"/>
      <c r="KSW467" s="19"/>
      <c r="KSX467" s="19"/>
      <c r="KSY467" s="19"/>
      <c r="KSZ467" s="19"/>
      <c r="KTA467" s="19"/>
      <c r="KTB467" s="19"/>
      <c r="KTC467" s="19"/>
      <c r="KTD467" s="19"/>
      <c r="KTE467" s="19"/>
      <c r="KTF467" s="19"/>
      <c r="KTG467" s="19"/>
      <c r="KTH467" s="19"/>
      <c r="KTI467" s="19"/>
      <c r="KTJ467" s="19"/>
      <c r="KTK467" s="19"/>
      <c r="KTL467" s="19"/>
      <c r="KTM467" s="19"/>
      <c r="KTN467" s="19"/>
      <c r="KTO467" s="19"/>
      <c r="KTP467" s="19"/>
      <c r="KTQ467" s="19"/>
      <c r="KTR467" s="19"/>
      <c r="KTS467" s="19"/>
      <c r="KTT467" s="19"/>
      <c r="KTU467" s="19"/>
      <c r="KTV467" s="19"/>
      <c r="KTW467" s="19"/>
      <c r="KTX467" s="19"/>
      <c r="KTY467" s="19"/>
      <c r="KTZ467" s="19"/>
      <c r="KUA467" s="19"/>
      <c r="KUB467" s="19"/>
      <c r="KUC467" s="19"/>
      <c r="KUD467" s="19"/>
      <c r="KUE467" s="19"/>
      <c r="KUF467" s="19"/>
      <c r="KUG467" s="19"/>
      <c r="KUH467" s="19"/>
      <c r="KUI467" s="19"/>
      <c r="KUJ467" s="19"/>
      <c r="KUK467" s="19"/>
      <c r="KUL467" s="19"/>
      <c r="KUM467" s="19"/>
      <c r="KUN467" s="19"/>
      <c r="KUO467" s="19"/>
      <c r="KUP467" s="19"/>
      <c r="KUQ467" s="19"/>
      <c r="KUR467" s="19"/>
      <c r="KUS467" s="19"/>
      <c r="KUT467" s="19"/>
      <c r="KUU467" s="19"/>
      <c r="KUV467" s="19"/>
      <c r="KUW467" s="19"/>
      <c r="KUX467" s="19"/>
      <c r="KUY467" s="19"/>
      <c r="KUZ467" s="19"/>
      <c r="KVA467" s="19"/>
      <c r="KVB467" s="19"/>
      <c r="KVC467" s="19"/>
      <c r="KVD467" s="19"/>
      <c r="KVE467" s="19"/>
      <c r="KVF467" s="19"/>
      <c r="KVG467" s="19"/>
      <c r="KVH467" s="19"/>
      <c r="KVI467" s="19"/>
      <c r="KVJ467" s="19"/>
      <c r="KVK467" s="19"/>
      <c r="KVL467" s="19"/>
      <c r="KVM467" s="19"/>
      <c r="KVN467" s="19"/>
      <c r="KVO467" s="19"/>
      <c r="KVP467" s="19"/>
      <c r="KVQ467" s="19"/>
      <c r="KVR467" s="19"/>
      <c r="KVS467" s="19"/>
      <c r="KVT467" s="19"/>
      <c r="KVU467" s="19"/>
      <c r="KVV467" s="19"/>
      <c r="KVW467" s="19"/>
      <c r="KVX467" s="19"/>
      <c r="KVY467" s="19"/>
      <c r="KVZ467" s="19"/>
      <c r="KWA467" s="19"/>
      <c r="KWB467" s="19"/>
      <c r="KWC467" s="19"/>
      <c r="KWD467" s="19"/>
      <c r="KWE467" s="19"/>
      <c r="KWF467" s="19"/>
      <c r="KWG467" s="19"/>
      <c r="KWH467" s="19"/>
      <c r="KWI467" s="19"/>
      <c r="KWJ467" s="19"/>
      <c r="KWK467" s="19"/>
      <c r="KWL467" s="19"/>
      <c r="KWM467" s="19"/>
      <c r="KWN467" s="19"/>
      <c r="KWO467" s="19"/>
      <c r="KWP467" s="19"/>
      <c r="KWQ467" s="19"/>
      <c r="KWR467" s="19"/>
      <c r="KWS467" s="19"/>
      <c r="KWT467" s="19"/>
      <c r="KWU467" s="19"/>
      <c r="KWV467" s="19"/>
      <c r="KWW467" s="19"/>
      <c r="KWX467" s="19"/>
      <c r="KWY467" s="19"/>
      <c r="KWZ467" s="19"/>
      <c r="KXA467" s="19"/>
      <c r="KXB467" s="19"/>
      <c r="KXC467" s="19"/>
      <c r="KXD467" s="19"/>
      <c r="KXE467" s="19"/>
      <c r="KXF467" s="19"/>
      <c r="KXG467" s="19"/>
      <c r="KXH467" s="19"/>
      <c r="KXI467" s="19"/>
      <c r="KXJ467" s="19"/>
      <c r="KXK467" s="19"/>
      <c r="KXL467" s="19"/>
      <c r="KXM467" s="19"/>
      <c r="KXN467" s="19"/>
      <c r="KXO467" s="19"/>
      <c r="KXP467" s="19"/>
      <c r="KXQ467" s="19"/>
      <c r="KXR467" s="19"/>
      <c r="KXS467" s="19"/>
      <c r="KXT467" s="19"/>
      <c r="KXU467" s="19"/>
      <c r="KXV467" s="19"/>
      <c r="KXW467" s="19"/>
      <c r="KXX467" s="19"/>
      <c r="KXY467" s="19"/>
      <c r="KXZ467" s="19"/>
      <c r="KYA467" s="19"/>
      <c r="KYB467" s="19"/>
      <c r="KYC467" s="19"/>
      <c r="KYD467" s="19"/>
      <c r="KYE467" s="19"/>
      <c r="KYF467" s="19"/>
      <c r="KYG467" s="19"/>
      <c r="KYH467" s="19"/>
      <c r="KYI467" s="19"/>
      <c r="KYJ467" s="19"/>
      <c r="KYK467" s="19"/>
      <c r="KYL467" s="19"/>
      <c r="KYM467" s="19"/>
      <c r="KYN467" s="19"/>
      <c r="KYO467" s="19"/>
      <c r="KYP467" s="19"/>
      <c r="KYQ467" s="19"/>
      <c r="KYR467" s="19"/>
      <c r="KYS467" s="19"/>
      <c r="KYT467" s="19"/>
      <c r="KYU467" s="19"/>
      <c r="KYV467" s="19"/>
      <c r="KYW467" s="19"/>
      <c r="KYX467" s="19"/>
      <c r="KYY467" s="19"/>
      <c r="KYZ467" s="19"/>
      <c r="KZA467" s="19"/>
      <c r="KZB467" s="19"/>
      <c r="KZC467" s="19"/>
      <c r="KZD467" s="19"/>
      <c r="KZE467" s="19"/>
      <c r="KZF467" s="19"/>
      <c r="KZG467" s="19"/>
      <c r="KZH467" s="19"/>
      <c r="KZI467" s="19"/>
      <c r="KZJ467" s="19"/>
      <c r="KZK467" s="19"/>
      <c r="KZL467" s="19"/>
      <c r="KZM467" s="19"/>
      <c r="KZN467" s="19"/>
      <c r="KZO467" s="19"/>
      <c r="KZP467" s="19"/>
      <c r="KZQ467" s="19"/>
      <c r="KZR467" s="19"/>
      <c r="KZS467" s="19"/>
      <c r="KZT467" s="19"/>
      <c r="KZU467" s="19"/>
      <c r="KZV467" s="19"/>
      <c r="KZW467" s="19"/>
      <c r="KZX467" s="19"/>
      <c r="KZY467" s="19"/>
      <c r="KZZ467" s="19"/>
      <c r="LAA467" s="19"/>
      <c r="LAB467" s="19"/>
      <c r="LAC467" s="19"/>
      <c r="LAD467" s="19"/>
      <c r="LAE467" s="19"/>
      <c r="LAF467" s="19"/>
      <c r="LAG467" s="19"/>
      <c r="LAH467" s="19"/>
      <c r="LAI467" s="19"/>
      <c r="LAJ467" s="19"/>
      <c r="LAK467" s="19"/>
      <c r="LAL467" s="19"/>
      <c r="LAM467" s="19"/>
      <c r="LAN467" s="19"/>
      <c r="LAO467" s="19"/>
      <c r="LAP467" s="19"/>
      <c r="LAQ467" s="19"/>
      <c r="LAR467" s="19"/>
      <c r="LAS467" s="19"/>
      <c r="LAT467" s="19"/>
      <c r="LAU467" s="19"/>
      <c r="LAV467" s="19"/>
      <c r="LAW467" s="19"/>
      <c r="LAX467" s="19"/>
      <c r="LAY467" s="19"/>
      <c r="LAZ467" s="19"/>
      <c r="LBA467" s="19"/>
      <c r="LBB467" s="19"/>
      <c r="LBC467" s="19"/>
      <c r="LBD467" s="19"/>
      <c r="LBE467" s="19"/>
      <c r="LBF467" s="19"/>
      <c r="LBG467" s="19"/>
      <c r="LBH467" s="19"/>
      <c r="LBI467" s="19"/>
      <c r="LBJ467" s="19"/>
      <c r="LBK467" s="19"/>
      <c r="LBL467" s="19"/>
      <c r="LBM467" s="19"/>
      <c r="LBN467" s="19"/>
      <c r="LBO467" s="19"/>
      <c r="LBP467" s="19"/>
      <c r="LBQ467" s="19"/>
      <c r="LBR467" s="19"/>
      <c r="LBS467" s="19"/>
      <c r="LBT467" s="19"/>
      <c r="LBU467" s="19"/>
      <c r="LBV467" s="19"/>
      <c r="LBW467" s="19"/>
      <c r="LBX467" s="19"/>
      <c r="LBY467" s="19"/>
      <c r="LBZ467" s="19"/>
      <c r="LCA467" s="19"/>
      <c r="LCB467" s="19"/>
      <c r="LCC467" s="19"/>
      <c r="LCD467" s="19"/>
      <c r="LCE467" s="19"/>
      <c r="LCF467" s="19"/>
      <c r="LCG467" s="19"/>
      <c r="LCH467" s="19"/>
      <c r="LCI467" s="19"/>
      <c r="LCJ467" s="19"/>
      <c r="LCK467" s="19"/>
      <c r="LCL467" s="19"/>
      <c r="LCM467" s="19"/>
      <c r="LCN467" s="19"/>
      <c r="LCO467" s="19"/>
      <c r="LCP467" s="19"/>
      <c r="LCQ467" s="19"/>
      <c r="LCR467" s="19"/>
      <c r="LCS467" s="19"/>
      <c r="LCT467" s="19"/>
      <c r="LCU467" s="19"/>
      <c r="LCV467" s="19"/>
      <c r="LCW467" s="19"/>
      <c r="LCX467" s="19"/>
      <c r="LCY467" s="19"/>
      <c r="LCZ467" s="19"/>
      <c r="LDA467" s="19"/>
      <c r="LDB467" s="19"/>
      <c r="LDC467" s="19"/>
      <c r="LDD467" s="19"/>
      <c r="LDE467" s="19"/>
      <c r="LDF467" s="19"/>
      <c r="LDG467" s="19"/>
      <c r="LDH467" s="19"/>
      <c r="LDI467" s="19"/>
      <c r="LDJ467" s="19"/>
      <c r="LDK467" s="19"/>
      <c r="LDL467" s="19"/>
      <c r="LDM467" s="19"/>
      <c r="LDN467" s="19"/>
      <c r="LDO467" s="19"/>
      <c r="LDP467" s="19"/>
      <c r="LDQ467" s="19"/>
      <c r="LDR467" s="19"/>
      <c r="LDS467" s="19"/>
      <c r="LDT467" s="19"/>
      <c r="LDU467" s="19"/>
      <c r="LDV467" s="19"/>
      <c r="LDW467" s="19"/>
      <c r="LDX467" s="19"/>
      <c r="LDY467" s="19"/>
      <c r="LDZ467" s="19"/>
      <c r="LEA467" s="19"/>
      <c r="LEB467" s="19"/>
      <c r="LEC467" s="19"/>
      <c r="LED467" s="19"/>
      <c r="LEE467" s="19"/>
      <c r="LEF467" s="19"/>
      <c r="LEG467" s="19"/>
      <c r="LEH467" s="19"/>
      <c r="LEI467" s="19"/>
      <c r="LEJ467" s="19"/>
      <c r="LEK467" s="19"/>
      <c r="LEL467" s="19"/>
      <c r="LEM467" s="19"/>
      <c r="LEN467" s="19"/>
      <c r="LEO467" s="19"/>
      <c r="LEP467" s="19"/>
      <c r="LEQ467" s="19"/>
      <c r="LER467" s="19"/>
      <c r="LES467" s="19"/>
      <c r="LET467" s="19"/>
      <c r="LEU467" s="19"/>
      <c r="LEV467" s="19"/>
      <c r="LEW467" s="19"/>
      <c r="LEX467" s="19"/>
      <c r="LEY467" s="19"/>
      <c r="LEZ467" s="19"/>
      <c r="LFA467" s="19"/>
      <c r="LFB467" s="19"/>
      <c r="LFC467" s="19"/>
      <c r="LFD467" s="19"/>
      <c r="LFE467" s="19"/>
      <c r="LFF467" s="19"/>
      <c r="LFG467" s="19"/>
      <c r="LFH467" s="19"/>
      <c r="LFI467" s="19"/>
      <c r="LFJ467" s="19"/>
      <c r="LFK467" s="19"/>
      <c r="LFL467" s="19"/>
      <c r="LFM467" s="19"/>
      <c r="LFN467" s="19"/>
      <c r="LFO467" s="19"/>
      <c r="LFP467" s="19"/>
      <c r="LFQ467" s="19"/>
      <c r="LFR467" s="19"/>
      <c r="LFS467" s="19"/>
      <c r="LFT467" s="19"/>
      <c r="LFU467" s="19"/>
      <c r="LFV467" s="19"/>
      <c r="LFW467" s="19"/>
      <c r="LFX467" s="19"/>
      <c r="LFY467" s="19"/>
      <c r="LFZ467" s="19"/>
      <c r="LGA467" s="19"/>
      <c r="LGB467" s="19"/>
      <c r="LGC467" s="19"/>
      <c r="LGD467" s="19"/>
      <c r="LGE467" s="19"/>
      <c r="LGF467" s="19"/>
      <c r="LGG467" s="19"/>
      <c r="LGH467" s="19"/>
      <c r="LGI467" s="19"/>
      <c r="LGJ467" s="19"/>
      <c r="LGK467" s="19"/>
      <c r="LGL467" s="19"/>
      <c r="LGM467" s="19"/>
      <c r="LGN467" s="19"/>
      <c r="LGO467" s="19"/>
      <c r="LGP467" s="19"/>
      <c r="LGQ467" s="19"/>
      <c r="LGR467" s="19"/>
      <c r="LGS467" s="19"/>
      <c r="LGT467" s="19"/>
      <c r="LGU467" s="19"/>
      <c r="LGV467" s="19"/>
      <c r="LGW467" s="19"/>
      <c r="LGX467" s="19"/>
      <c r="LGY467" s="19"/>
      <c r="LGZ467" s="19"/>
      <c r="LHA467" s="19"/>
      <c r="LHB467" s="19"/>
      <c r="LHC467" s="19"/>
      <c r="LHD467" s="19"/>
      <c r="LHE467" s="19"/>
      <c r="LHF467" s="19"/>
      <c r="LHG467" s="19"/>
      <c r="LHH467" s="19"/>
      <c r="LHI467" s="19"/>
      <c r="LHJ467" s="19"/>
      <c r="LHK467" s="19"/>
      <c r="LHL467" s="19"/>
      <c r="LHM467" s="19"/>
      <c r="LHN467" s="19"/>
      <c r="LHO467" s="19"/>
      <c r="LHP467" s="19"/>
      <c r="LHQ467" s="19"/>
      <c r="LHR467" s="19"/>
      <c r="LHS467" s="19"/>
      <c r="LHT467" s="19"/>
      <c r="LHU467" s="19"/>
      <c r="LHV467" s="19"/>
      <c r="LHW467" s="19"/>
      <c r="LHX467" s="19"/>
      <c r="LHY467" s="19"/>
      <c r="LHZ467" s="19"/>
      <c r="LIA467" s="19"/>
      <c r="LIB467" s="19"/>
      <c r="LIC467" s="19"/>
      <c r="LID467" s="19"/>
      <c r="LIE467" s="19"/>
      <c r="LIF467" s="19"/>
      <c r="LIG467" s="19"/>
      <c r="LIH467" s="19"/>
      <c r="LII467" s="19"/>
      <c r="LIJ467" s="19"/>
      <c r="LIK467" s="19"/>
      <c r="LIL467" s="19"/>
      <c r="LIM467" s="19"/>
      <c r="LIN467" s="19"/>
      <c r="LIO467" s="19"/>
      <c r="LIP467" s="19"/>
      <c r="LIQ467" s="19"/>
      <c r="LIR467" s="19"/>
      <c r="LIS467" s="19"/>
      <c r="LIT467" s="19"/>
      <c r="LIU467" s="19"/>
      <c r="LIV467" s="19"/>
      <c r="LIW467" s="19"/>
      <c r="LIX467" s="19"/>
      <c r="LIY467" s="19"/>
      <c r="LIZ467" s="19"/>
      <c r="LJA467" s="19"/>
      <c r="LJB467" s="19"/>
      <c r="LJC467" s="19"/>
      <c r="LJD467" s="19"/>
      <c r="LJE467" s="19"/>
      <c r="LJF467" s="19"/>
      <c r="LJG467" s="19"/>
      <c r="LJH467" s="19"/>
      <c r="LJI467" s="19"/>
      <c r="LJJ467" s="19"/>
      <c r="LJK467" s="19"/>
      <c r="LJL467" s="19"/>
      <c r="LJM467" s="19"/>
      <c r="LJN467" s="19"/>
      <c r="LJO467" s="19"/>
      <c r="LJP467" s="19"/>
      <c r="LJQ467" s="19"/>
      <c r="LJR467" s="19"/>
      <c r="LJS467" s="19"/>
      <c r="LJT467" s="19"/>
      <c r="LJU467" s="19"/>
      <c r="LJV467" s="19"/>
      <c r="LJW467" s="19"/>
      <c r="LJX467" s="19"/>
      <c r="LJY467" s="19"/>
      <c r="LJZ467" s="19"/>
      <c r="LKA467" s="19"/>
      <c r="LKB467" s="19"/>
      <c r="LKC467" s="19"/>
      <c r="LKD467" s="19"/>
      <c r="LKE467" s="19"/>
      <c r="LKF467" s="19"/>
      <c r="LKG467" s="19"/>
      <c r="LKH467" s="19"/>
      <c r="LKI467" s="19"/>
      <c r="LKJ467" s="19"/>
      <c r="LKK467" s="19"/>
      <c r="LKL467" s="19"/>
      <c r="LKM467" s="19"/>
      <c r="LKN467" s="19"/>
      <c r="LKO467" s="19"/>
      <c r="LKP467" s="19"/>
      <c r="LKQ467" s="19"/>
      <c r="LKR467" s="19"/>
      <c r="LKS467" s="19"/>
      <c r="LKT467" s="19"/>
      <c r="LKU467" s="19"/>
      <c r="LKV467" s="19"/>
      <c r="LKW467" s="19"/>
      <c r="LKX467" s="19"/>
      <c r="LKY467" s="19"/>
      <c r="LKZ467" s="19"/>
      <c r="LLA467" s="19"/>
      <c r="LLB467" s="19"/>
      <c r="LLC467" s="19"/>
      <c r="LLD467" s="19"/>
      <c r="LLE467" s="19"/>
      <c r="LLF467" s="19"/>
      <c r="LLG467" s="19"/>
      <c r="LLH467" s="19"/>
      <c r="LLI467" s="19"/>
      <c r="LLJ467" s="19"/>
      <c r="LLK467" s="19"/>
      <c r="LLL467" s="19"/>
      <c r="LLM467" s="19"/>
      <c r="LLN467" s="19"/>
      <c r="LLO467" s="19"/>
      <c r="LLP467" s="19"/>
      <c r="LLQ467" s="19"/>
      <c r="LLR467" s="19"/>
      <c r="LLS467" s="19"/>
      <c r="LLT467" s="19"/>
      <c r="LLU467" s="19"/>
      <c r="LLV467" s="19"/>
      <c r="LLW467" s="19"/>
      <c r="LLX467" s="19"/>
      <c r="LLY467" s="19"/>
      <c r="LLZ467" s="19"/>
      <c r="LMA467" s="19"/>
      <c r="LMB467" s="19"/>
      <c r="LMC467" s="19"/>
      <c r="LMD467" s="19"/>
      <c r="LME467" s="19"/>
      <c r="LMF467" s="19"/>
      <c r="LMG467" s="19"/>
      <c r="LMH467" s="19"/>
      <c r="LMI467" s="19"/>
      <c r="LMJ467" s="19"/>
      <c r="LMK467" s="19"/>
      <c r="LML467" s="19"/>
      <c r="LMM467" s="19"/>
      <c r="LMN467" s="19"/>
      <c r="LMO467" s="19"/>
      <c r="LMP467" s="19"/>
      <c r="LMQ467" s="19"/>
      <c r="LMR467" s="19"/>
      <c r="LMS467" s="19"/>
      <c r="LMT467" s="19"/>
      <c r="LMU467" s="19"/>
      <c r="LMV467" s="19"/>
      <c r="LMW467" s="19"/>
      <c r="LMX467" s="19"/>
      <c r="LMY467" s="19"/>
      <c r="LMZ467" s="19"/>
      <c r="LNA467" s="19"/>
      <c r="LNB467" s="19"/>
      <c r="LNC467" s="19"/>
      <c r="LND467" s="19"/>
      <c r="LNE467" s="19"/>
      <c r="LNF467" s="19"/>
      <c r="LNG467" s="19"/>
      <c r="LNH467" s="19"/>
      <c r="LNI467" s="19"/>
      <c r="LNJ467" s="19"/>
      <c r="LNK467" s="19"/>
      <c r="LNL467" s="19"/>
      <c r="LNM467" s="19"/>
      <c r="LNN467" s="19"/>
      <c r="LNO467" s="19"/>
      <c r="LNP467" s="19"/>
      <c r="LNQ467" s="19"/>
      <c r="LNR467" s="19"/>
      <c r="LNS467" s="19"/>
      <c r="LNT467" s="19"/>
      <c r="LNU467" s="19"/>
      <c r="LNV467" s="19"/>
      <c r="LNW467" s="19"/>
      <c r="LNX467" s="19"/>
      <c r="LNY467" s="19"/>
      <c r="LNZ467" s="19"/>
      <c r="LOA467" s="19"/>
      <c r="LOB467" s="19"/>
      <c r="LOC467" s="19"/>
      <c r="LOD467" s="19"/>
      <c r="LOE467" s="19"/>
      <c r="LOF467" s="19"/>
      <c r="LOG467" s="19"/>
      <c r="LOH467" s="19"/>
      <c r="LOI467" s="19"/>
      <c r="LOJ467" s="19"/>
      <c r="LOK467" s="19"/>
      <c r="LOL467" s="19"/>
      <c r="LOM467" s="19"/>
      <c r="LON467" s="19"/>
      <c r="LOO467" s="19"/>
      <c r="LOP467" s="19"/>
      <c r="LOQ467" s="19"/>
      <c r="LOR467" s="19"/>
      <c r="LOS467" s="19"/>
      <c r="LOT467" s="19"/>
      <c r="LOU467" s="19"/>
      <c r="LOV467" s="19"/>
      <c r="LOW467" s="19"/>
      <c r="LOX467" s="19"/>
      <c r="LOY467" s="19"/>
      <c r="LOZ467" s="19"/>
      <c r="LPA467" s="19"/>
      <c r="LPB467" s="19"/>
      <c r="LPC467" s="19"/>
      <c r="LPD467" s="19"/>
      <c r="LPE467" s="19"/>
      <c r="LPF467" s="19"/>
      <c r="LPG467" s="19"/>
      <c r="LPH467" s="19"/>
      <c r="LPI467" s="19"/>
      <c r="LPJ467" s="19"/>
      <c r="LPK467" s="19"/>
      <c r="LPL467" s="19"/>
      <c r="LPM467" s="19"/>
      <c r="LPN467" s="19"/>
      <c r="LPO467" s="19"/>
      <c r="LPP467" s="19"/>
      <c r="LPQ467" s="19"/>
      <c r="LPR467" s="19"/>
      <c r="LPS467" s="19"/>
      <c r="LPT467" s="19"/>
      <c r="LPU467" s="19"/>
      <c r="LPV467" s="19"/>
      <c r="LPW467" s="19"/>
      <c r="LPX467" s="19"/>
      <c r="LPY467" s="19"/>
      <c r="LPZ467" s="19"/>
      <c r="LQA467" s="19"/>
      <c r="LQB467" s="19"/>
      <c r="LQC467" s="19"/>
      <c r="LQD467" s="19"/>
      <c r="LQE467" s="19"/>
      <c r="LQF467" s="19"/>
      <c r="LQG467" s="19"/>
      <c r="LQH467" s="19"/>
      <c r="LQI467" s="19"/>
      <c r="LQJ467" s="19"/>
      <c r="LQK467" s="19"/>
      <c r="LQL467" s="19"/>
      <c r="LQM467" s="19"/>
      <c r="LQN467" s="19"/>
      <c r="LQO467" s="19"/>
      <c r="LQP467" s="19"/>
      <c r="LQQ467" s="19"/>
      <c r="LQR467" s="19"/>
      <c r="LQS467" s="19"/>
      <c r="LQT467" s="19"/>
      <c r="LQU467" s="19"/>
      <c r="LQV467" s="19"/>
      <c r="LQW467" s="19"/>
      <c r="LQX467" s="19"/>
      <c r="LQY467" s="19"/>
      <c r="LQZ467" s="19"/>
      <c r="LRA467" s="19"/>
      <c r="LRB467" s="19"/>
      <c r="LRC467" s="19"/>
      <c r="LRD467" s="19"/>
      <c r="LRE467" s="19"/>
      <c r="LRF467" s="19"/>
      <c r="LRG467" s="19"/>
      <c r="LRH467" s="19"/>
      <c r="LRI467" s="19"/>
      <c r="LRJ467" s="19"/>
      <c r="LRK467" s="19"/>
      <c r="LRL467" s="19"/>
      <c r="LRM467" s="19"/>
      <c r="LRN467" s="19"/>
      <c r="LRO467" s="19"/>
      <c r="LRP467" s="19"/>
      <c r="LRQ467" s="19"/>
      <c r="LRR467" s="19"/>
      <c r="LRS467" s="19"/>
      <c r="LRT467" s="19"/>
      <c r="LRU467" s="19"/>
      <c r="LRV467" s="19"/>
      <c r="LRW467" s="19"/>
      <c r="LRX467" s="19"/>
      <c r="LRY467" s="19"/>
      <c r="LRZ467" s="19"/>
      <c r="LSA467" s="19"/>
      <c r="LSB467" s="19"/>
      <c r="LSC467" s="19"/>
      <c r="LSD467" s="19"/>
      <c r="LSE467" s="19"/>
      <c r="LSF467" s="19"/>
      <c r="LSG467" s="19"/>
      <c r="LSH467" s="19"/>
      <c r="LSI467" s="19"/>
      <c r="LSJ467" s="19"/>
      <c r="LSK467" s="19"/>
      <c r="LSL467" s="19"/>
      <c r="LSM467" s="19"/>
      <c r="LSN467" s="19"/>
      <c r="LSO467" s="19"/>
      <c r="LSP467" s="19"/>
      <c r="LSQ467" s="19"/>
      <c r="LSR467" s="19"/>
      <c r="LSS467" s="19"/>
      <c r="LST467" s="19"/>
      <c r="LSU467" s="19"/>
      <c r="LSV467" s="19"/>
      <c r="LSW467" s="19"/>
      <c r="LSX467" s="19"/>
      <c r="LSY467" s="19"/>
      <c r="LSZ467" s="19"/>
      <c r="LTA467" s="19"/>
      <c r="LTB467" s="19"/>
      <c r="LTC467" s="19"/>
      <c r="LTD467" s="19"/>
      <c r="LTE467" s="19"/>
      <c r="LTF467" s="19"/>
      <c r="LTG467" s="19"/>
      <c r="LTH467" s="19"/>
      <c r="LTI467" s="19"/>
      <c r="LTJ467" s="19"/>
      <c r="LTK467" s="19"/>
      <c r="LTL467" s="19"/>
      <c r="LTM467" s="19"/>
      <c r="LTN467" s="19"/>
      <c r="LTO467" s="19"/>
      <c r="LTP467" s="19"/>
      <c r="LTQ467" s="19"/>
      <c r="LTR467" s="19"/>
      <c r="LTS467" s="19"/>
      <c r="LTT467" s="19"/>
      <c r="LTU467" s="19"/>
      <c r="LTV467" s="19"/>
      <c r="LTW467" s="19"/>
      <c r="LTX467" s="19"/>
      <c r="LTY467" s="19"/>
      <c r="LTZ467" s="19"/>
      <c r="LUA467" s="19"/>
      <c r="LUB467" s="19"/>
      <c r="LUC467" s="19"/>
      <c r="LUD467" s="19"/>
      <c r="LUE467" s="19"/>
      <c r="LUF467" s="19"/>
      <c r="LUG467" s="19"/>
      <c r="LUH467" s="19"/>
      <c r="LUI467" s="19"/>
      <c r="LUJ467" s="19"/>
      <c r="LUK467" s="19"/>
      <c r="LUL467" s="19"/>
      <c r="LUM467" s="19"/>
      <c r="LUN467" s="19"/>
      <c r="LUO467" s="19"/>
      <c r="LUP467" s="19"/>
      <c r="LUQ467" s="19"/>
      <c r="LUR467" s="19"/>
      <c r="LUS467" s="19"/>
      <c r="LUT467" s="19"/>
      <c r="LUU467" s="19"/>
      <c r="LUV467" s="19"/>
      <c r="LUW467" s="19"/>
      <c r="LUX467" s="19"/>
      <c r="LUY467" s="19"/>
      <c r="LUZ467" s="19"/>
      <c r="LVA467" s="19"/>
      <c r="LVB467" s="19"/>
      <c r="LVC467" s="19"/>
      <c r="LVD467" s="19"/>
      <c r="LVE467" s="19"/>
      <c r="LVF467" s="19"/>
      <c r="LVG467" s="19"/>
      <c r="LVH467" s="19"/>
      <c r="LVI467" s="19"/>
      <c r="LVJ467" s="19"/>
      <c r="LVK467" s="19"/>
      <c r="LVL467" s="19"/>
      <c r="LVM467" s="19"/>
      <c r="LVN467" s="19"/>
      <c r="LVO467" s="19"/>
      <c r="LVP467" s="19"/>
      <c r="LVQ467" s="19"/>
      <c r="LVR467" s="19"/>
      <c r="LVS467" s="19"/>
      <c r="LVT467" s="19"/>
      <c r="LVU467" s="19"/>
      <c r="LVV467" s="19"/>
      <c r="LVW467" s="19"/>
      <c r="LVX467" s="19"/>
      <c r="LVY467" s="19"/>
      <c r="LVZ467" s="19"/>
      <c r="LWA467" s="19"/>
      <c r="LWB467" s="19"/>
      <c r="LWC467" s="19"/>
      <c r="LWD467" s="19"/>
      <c r="LWE467" s="19"/>
      <c r="LWF467" s="19"/>
      <c r="LWG467" s="19"/>
      <c r="LWH467" s="19"/>
      <c r="LWI467" s="19"/>
      <c r="LWJ467" s="19"/>
      <c r="LWK467" s="19"/>
      <c r="LWL467" s="19"/>
      <c r="LWM467" s="19"/>
      <c r="LWN467" s="19"/>
      <c r="LWO467" s="19"/>
      <c r="LWP467" s="19"/>
      <c r="LWQ467" s="19"/>
      <c r="LWR467" s="19"/>
      <c r="LWS467" s="19"/>
      <c r="LWT467" s="19"/>
      <c r="LWU467" s="19"/>
      <c r="LWV467" s="19"/>
      <c r="LWW467" s="19"/>
      <c r="LWX467" s="19"/>
      <c r="LWY467" s="19"/>
      <c r="LWZ467" s="19"/>
      <c r="LXA467" s="19"/>
      <c r="LXB467" s="19"/>
      <c r="LXC467" s="19"/>
      <c r="LXD467" s="19"/>
      <c r="LXE467" s="19"/>
      <c r="LXF467" s="19"/>
      <c r="LXG467" s="19"/>
      <c r="LXH467" s="19"/>
      <c r="LXI467" s="19"/>
      <c r="LXJ467" s="19"/>
      <c r="LXK467" s="19"/>
      <c r="LXL467" s="19"/>
      <c r="LXM467" s="19"/>
      <c r="LXN467" s="19"/>
      <c r="LXO467" s="19"/>
      <c r="LXP467" s="19"/>
      <c r="LXQ467" s="19"/>
      <c r="LXR467" s="19"/>
      <c r="LXS467" s="19"/>
      <c r="LXT467" s="19"/>
      <c r="LXU467" s="19"/>
      <c r="LXV467" s="19"/>
      <c r="LXW467" s="19"/>
      <c r="LXX467" s="19"/>
      <c r="LXY467" s="19"/>
      <c r="LXZ467" s="19"/>
      <c r="LYA467" s="19"/>
      <c r="LYB467" s="19"/>
      <c r="LYC467" s="19"/>
      <c r="LYD467" s="19"/>
      <c r="LYE467" s="19"/>
      <c r="LYF467" s="19"/>
      <c r="LYG467" s="19"/>
      <c r="LYH467" s="19"/>
      <c r="LYI467" s="19"/>
      <c r="LYJ467" s="19"/>
      <c r="LYK467" s="19"/>
      <c r="LYL467" s="19"/>
      <c r="LYM467" s="19"/>
      <c r="LYN467" s="19"/>
      <c r="LYO467" s="19"/>
      <c r="LYP467" s="19"/>
      <c r="LYQ467" s="19"/>
      <c r="LYR467" s="19"/>
      <c r="LYS467" s="19"/>
      <c r="LYT467" s="19"/>
      <c r="LYU467" s="19"/>
      <c r="LYV467" s="19"/>
      <c r="LYW467" s="19"/>
      <c r="LYX467" s="19"/>
      <c r="LYY467" s="19"/>
      <c r="LYZ467" s="19"/>
      <c r="LZA467" s="19"/>
      <c r="LZB467" s="19"/>
      <c r="LZC467" s="19"/>
      <c r="LZD467" s="19"/>
      <c r="LZE467" s="19"/>
      <c r="LZF467" s="19"/>
      <c r="LZG467" s="19"/>
      <c r="LZH467" s="19"/>
      <c r="LZI467" s="19"/>
      <c r="LZJ467" s="19"/>
      <c r="LZK467" s="19"/>
      <c r="LZL467" s="19"/>
      <c r="LZM467" s="19"/>
      <c r="LZN467" s="19"/>
      <c r="LZO467" s="19"/>
      <c r="LZP467" s="19"/>
      <c r="LZQ467" s="19"/>
      <c r="LZR467" s="19"/>
      <c r="LZS467" s="19"/>
      <c r="LZT467" s="19"/>
      <c r="LZU467" s="19"/>
      <c r="LZV467" s="19"/>
      <c r="LZW467" s="19"/>
      <c r="LZX467" s="19"/>
      <c r="LZY467" s="19"/>
      <c r="LZZ467" s="19"/>
      <c r="MAA467" s="19"/>
      <c r="MAB467" s="19"/>
      <c r="MAC467" s="19"/>
      <c r="MAD467" s="19"/>
      <c r="MAE467" s="19"/>
      <c r="MAF467" s="19"/>
      <c r="MAG467" s="19"/>
      <c r="MAH467" s="19"/>
      <c r="MAI467" s="19"/>
      <c r="MAJ467" s="19"/>
      <c r="MAK467" s="19"/>
      <c r="MAL467" s="19"/>
      <c r="MAM467" s="19"/>
      <c r="MAN467" s="19"/>
      <c r="MAO467" s="19"/>
      <c r="MAP467" s="19"/>
      <c r="MAQ467" s="19"/>
      <c r="MAR467" s="19"/>
      <c r="MAS467" s="19"/>
      <c r="MAT467" s="19"/>
      <c r="MAU467" s="19"/>
      <c r="MAV467" s="19"/>
      <c r="MAW467" s="19"/>
      <c r="MAX467" s="19"/>
      <c r="MAY467" s="19"/>
      <c r="MAZ467" s="19"/>
      <c r="MBA467" s="19"/>
      <c r="MBB467" s="19"/>
      <c r="MBC467" s="19"/>
      <c r="MBD467" s="19"/>
      <c r="MBE467" s="19"/>
      <c r="MBF467" s="19"/>
      <c r="MBG467" s="19"/>
      <c r="MBH467" s="19"/>
      <c r="MBI467" s="19"/>
      <c r="MBJ467" s="19"/>
      <c r="MBK467" s="19"/>
      <c r="MBL467" s="19"/>
      <c r="MBM467" s="19"/>
      <c r="MBN467" s="19"/>
      <c r="MBO467" s="19"/>
      <c r="MBP467" s="19"/>
      <c r="MBQ467" s="19"/>
      <c r="MBR467" s="19"/>
      <c r="MBS467" s="19"/>
      <c r="MBT467" s="19"/>
      <c r="MBU467" s="19"/>
      <c r="MBV467" s="19"/>
      <c r="MBW467" s="19"/>
      <c r="MBX467" s="19"/>
      <c r="MBY467" s="19"/>
      <c r="MBZ467" s="19"/>
      <c r="MCA467" s="19"/>
      <c r="MCB467" s="19"/>
      <c r="MCC467" s="19"/>
      <c r="MCD467" s="19"/>
      <c r="MCE467" s="19"/>
      <c r="MCF467" s="19"/>
      <c r="MCG467" s="19"/>
      <c r="MCH467" s="19"/>
      <c r="MCI467" s="19"/>
      <c r="MCJ467" s="19"/>
      <c r="MCK467" s="19"/>
      <c r="MCL467" s="19"/>
      <c r="MCM467" s="19"/>
      <c r="MCN467" s="19"/>
      <c r="MCO467" s="19"/>
      <c r="MCP467" s="19"/>
      <c r="MCQ467" s="19"/>
      <c r="MCR467" s="19"/>
      <c r="MCS467" s="19"/>
      <c r="MCT467" s="19"/>
      <c r="MCU467" s="19"/>
      <c r="MCV467" s="19"/>
      <c r="MCW467" s="19"/>
      <c r="MCX467" s="19"/>
      <c r="MCY467" s="19"/>
      <c r="MCZ467" s="19"/>
      <c r="MDA467" s="19"/>
      <c r="MDB467" s="19"/>
      <c r="MDC467" s="19"/>
      <c r="MDD467" s="19"/>
      <c r="MDE467" s="19"/>
      <c r="MDF467" s="19"/>
      <c r="MDG467" s="19"/>
      <c r="MDH467" s="19"/>
      <c r="MDI467" s="19"/>
      <c r="MDJ467" s="19"/>
      <c r="MDK467" s="19"/>
      <c r="MDL467" s="19"/>
      <c r="MDM467" s="19"/>
      <c r="MDN467" s="19"/>
      <c r="MDO467" s="19"/>
      <c r="MDP467" s="19"/>
      <c r="MDQ467" s="19"/>
      <c r="MDR467" s="19"/>
      <c r="MDS467" s="19"/>
      <c r="MDT467" s="19"/>
      <c r="MDU467" s="19"/>
      <c r="MDV467" s="19"/>
      <c r="MDW467" s="19"/>
      <c r="MDX467" s="19"/>
      <c r="MDY467" s="19"/>
      <c r="MDZ467" s="19"/>
      <c r="MEA467" s="19"/>
      <c r="MEB467" s="19"/>
      <c r="MEC467" s="19"/>
      <c r="MED467" s="19"/>
      <c r="MEE467" s="19"/>
      <c r="MEF467" s="19"/>
      <c r="MEG467" s="19"/>
      <c r="MEH467" s="19"/>
      <c r="MEI467" s="19"/>
      <c r="MEJ467" s="19"/>
      <c r="MEK467" s="19"/>
      <c r="MEL467" s="19"/>
      <c r="MEM467" s="19"/>
      <c r="MEN467" s="19"/>
      <c r="MEO467" s="19"/>
      <c r="MEP467" s="19"/>
      <c r="MEQ467" s="19"/>
      <c r="MER467" s="19"/>
      <c r="MES467" s="19"/>
      <c r="MET467" s="19"/>
      <c r="MEU467" s="19"/>
      <c r="MEV467" s="19"/>
      <c r="MEW467" s="19"/>
      <c r="MEX467" s="19"/>
      <c r="MEY467" s="19"/>
      <c r="MEZ467" s="19"/>
      <c r="MFA467" s="19"/>
      <c r="MFB467" s="19"/>
      <c r="MFC467" s="19"/>
      <c r="MFD467" s="19"/>
      <c r="MFE467" s="19"/>
      <c r="MFF467" s="19"/>
      <c r="MFG467" s="19"/>
      <c r="MFH467" s="19"/>
      <c r="MFI467" s="19"/>
      <c r="MFJ467" s="19"/>
      <c r="MFK467" s="19"/>
      <c r="MFL467" s="19"/>
      <c r="MFM467" s="19"/>
      <c r="MFN467" s="19"/>
      <c r="MFO467" s="19"/>
      <c r="MFP467" s="19"/>
      <c r="MFQ467" s="19"/>
      <c r="MFR467" s="19"/>
      <c r="MFS467" s="19"/>
      <c r="MFT467" s="19"/>
      <c r="MFU467" s="19"/>
      <c r="MFV467" s="19"/>
      <c r="MFW467" s="19"/>
      <c r="MFX467" s="19"/>
      <c r="MFY467" s="19"/>
      <c r="MFZ467" s="19"/>
      <c r="MGA467" s="19"/>
      <c r="MGB467" s="19"/>
      <c r="MGC467" s="19"/>
      <c r="MGD467" s="19"/>
      <c r="MGE467" s="19"/>
      <c r="MGF467" s="19"/>
      <c r="MGG467" s="19"/>
      <c r="MGH467" s="19"/>
      <c r="MGI467" s="19"/>
      <c r="MGJ467" s="19"/>
      <c r="MGK467" s="19"/>
      <c r="MGL467" s="19"/>
      <c r="MGM467" s="19"/>
      <c r="MGN467" s="19"/>
      <c r="MGO467" s="19"/>
      <c r="MGP467" s="19"/>
      <c r="MGQ467" s="19"/>
      <c r="MGR467" s="19"/>
      <c r="MGS467" s="19"/>
      <c r="MGT467" s="19"/>
      <c r="MGU467" s="19"/>
      <c r="MGV467" s="19"/>
      <c r="MGW467" s="19"/>
      <c r="MGX467" s="19"/>
      <c r="MGY467" s="19"/>
      <c r="MGZ467" s="19"/>
      <c r="MHA467" s="19"/>
      <c r="MHB467" s="19"/>
      <c r="MHC467" s="19"/>
      <c r="MHD467" s="19"/>
      <c r="MHE467" s="19"/>
      <c r="MHF467" s="19"/>
      <c r="MHG467" s="19"/>
      <c r="MHH467" s="19"/>
      <c r="MHI467" s="19"/>
      <c r="MHJ467" s="19"/>
      <c r="MHK467" s="19"/>
      <c r="MHL467" s="19"/>
      <c r="MHM467" s="19"/>
      <c r="MHN467" s="19"/>
      <c r="MHO467" s="19"/>
      <c r="MHP467" s="19"/>
      <c r="MHQ467" s="19"/>
      <c r="MHR467" s="19"/>
      <c r="MHS467" s="19"/>
      <c r="MHT467" s="19"/>
      <c r="MHU467" s="19"/>
      <c r="MHV467" s="19"/>
      <c r="MHW467" s="19"/>
      <c r="MHX467" s="19"/>
      <c r="MHY467" s="19"/>
      <c r="MHZ467" s="19"/>
      <c r="MIA467" s="19"/>
      <c r="MIB467" s="19"/>
      <c r="MIC467" s="19"/>
      <c r="MID467" s="19"/>
      <c r="MIE467" s="19"/>
      <c r="MIF467" s="19"/>
      <c r="MIG467" s="19"/>
      <c r="MIH467" s="19"/>
      <c r="MII467" s="19"/>
      <c r="MIJ467" s="19"/>
      <c r="MIK467" s="19"/>
      <c r="MIL467" s="19"/>
      <c r="MIM467" s="19"/>
      <c r="MIN467" s="19"/>
      <c r="MIO467" s="19"/>
      <c r="MIP467" s="19"/>
      <c r="MIQ467" s="19"/>
      <c r="MIR467" s="19"/>
      <c r="MIS467" s="19"/>
      <c r="MIT467" s="19"/>
      <c r="MIU467" s="19"/>
      <c r="MIV467" s="19"/>
      <c r="MIW467" s="19"/>
      <c r="MIX467" s="19"/>
      <c r="MIY467" s="19"/>
      <c r="MIZ467" s="19"/>
      <c r="MJA467" s="19"/>
      <c r="MJB467" s="19"/>
      <c r="MJC467" s="19"/>
      <c r="MJD467" s="19"/>
      <c r="MJE467" s="19"/>
      <c r="MJF467" s="19"/>
      <c r="MJG467" s="19"/>
      <c r="MJH467" s="19"/>
      <c r="MJI467" s="19"/>
      <c r="MJJ467" s="19"/>
      <c r="MJK467" s="19"/>
      <c r="MJL467" s="19"/>
      <c r="MJM467" s="19"/>
      <c r="MJN467" s="19"/>
      <c r="MJO467" s="19"/>
      <c r="MJP467" s="19"/>
      <c r="MJQ467" s="19"/>
      <c r="MJR467" s="19"/>
      <c r="MJS467" s="19"/>
      <c r="MJT467" s="19"/>
      <c r="MJU467" s="19"/>
      <c r="MJV467" s="19"/>
      <c r="MJW467" s="19"/>
      <c r="MJX467" s="19"/>
      <c r="MJY467" s="19"/>
      <c r="MJZ467" s="19"/>
      <c r="MKA467" s="19"/>
      <c r="MKB467" s="19"/>
      <c r="MKC467" s="19"/>
      <c r="MKD467" s="19"/>
      <c r="MKE467" s="19"/>
      <c r="MKF467" s="19"/>
      <c r="MKG467" s="19"/>
      <c r="MKH467" s="19"/>
      <c r="MKI467" s="19"/>
      <c r="MKJ467" s="19"/>
      <c r="MKK467" s="19"/>
      <c r="MKL467" s="19"/>
      <c r="MKM467" s="19"/>
      <c r="MKN467" s="19"/>
      <c r="MKO467" s="19"/>
      <c r="MKP467" s="19"/>
      <c r="MKQ467" s="19"/>
      <c r="MKR467" s="19"/>
      <c r="MKS467" s="19"/>
      <c r="MKT467" s="19"/>
      <c r="MKU467" s="19"/>
      <c r="MKV467" s="19"/>
      <c r="MKW467" s="19"/>
      <c r="MKX467" s="19"/>
      <c r="MKY467" s="19"/>
      <c r="MKZ467" s="19"/>
      <c r="MLA467" s="19"/>
      <c r="MLB467" s="19"/>
      <c r="MLC467" s="19"/>
      <c r="MLD467" s="19"/>
      <c r="MLE467" s="19"/>
      <c r="MLF467" s="19"/>
      <c r="MLG467" s="19"/>
      <c r="MLH467" s="19"/>
      <c r="MLI467" s="19"/>
      <c r="MLJ467" s="19"/>
      <c r="MLK467" s="19"/>
      <c r="MLL467" s="19"/>
      <c r="MLM467" s="19"/>
      <c r="MLN467" s="19"/>
      <c r="MLO467" s="19"/>
      <c r="MLP467" s="19"/>
      <c r="MLQ467" s="19"/>
      <c r="MLR467" s="19"/>
      <c r="MLS467" s="19"/>
      <c r="MLT467" s="19"/>
      <c r="MLU467" s="19"/>
      <c r="MLV467" s="19"/>
      <c r="MLW467" s="19"/>
      <c r="MLX467" s="19"/>
      <c r="MLY467" s="19"/>
      <c r="MLZ467" s="19"/>
      <c r="MMA467" s="19"/>
      <c r="MMB467" s="19"/>
      <c r="MMC467" s="19"/>
      <c r="MMD467" s="19"/>
      <c r="MME467" s="19"/>
      <c r="MMF467" s="19"/>
      <c r="MMG467" s="19"/>
      <c r="MMH467" s="19"/>
      <c r="MMI467" s="19"/>
      <c r="MMJ467" s="19"/>
      <c r="MMK467" s="19"/>
      <c r="MML467" s="19"/>
      <c r="MMM467" s="19"/>
      <c r="MMN467" s="19"/>
      <c r="MMO467" s="19"/>
      <c r="MMP467" s="19"/>
      <c r="MMQ467" s="19"/>
      <c r="MMR467" s="19"/>
      <c r="MMS467" s="19"/>
      <c r="MMT467" s="19"/>
      <c r="MMU467" s="19"/>
      <c r="MMV467" s="19"/>
      <c r="MMW467" s="19"/>
      <c r="MMX467" s="19"/>
      <c r="MMY467" s="19"/>
      <c r="MMZ467" s="19"/>
      <c r="MNA467" s="19"/>
      <c r="MNB467" s="19"/>
      <c r="MNC467" s="19"/>
      <c r="MND467" s="19"/>
      <c r="MNE467" s="19"/>
      <c r="MNF467" s="19"/>
      <c r="MNG467" s="19"/>
      <c r="MNH467" s="19"/>
      <c r="MNI467" s="19"/>
      <c r="MNJ467" s="19"/>
      <c r="MNK467" s="19"/>
      <c r="MNL467" s="19"/>
      <c r="MNM467" s="19"/>
      <c r="MNN467" s="19"/>
      <c r="MNO467" s="19"/>
      <c r="MNP467" s="19"/>
      <c r="MNQ467" s="19"/>
      <c r="MNR467" s="19"/>
      <c r="MNS467" s="19"/>
      <c r="MNT467" s="19"/>
      <c r="MNU467" s="19"/>
      <c r="MNV467" s="19"/>
      <c r="MNW467" s="19"/>
      <c r="MNX467" s="19"/>
      <c r="MNY467" s="19"/>
      <c r="MNZ467" s="19"/>
      <c r="MOA467" s="19"/>
      <c r="MOB467" s="19"/>
      <c r="MOC467" s="19"/>
      <c r="MOD467" s="19"/>
      <c r="MOE467" s="19"/>
      <c r="MOF467" s="19"/>
      <c r="MOG467" s="19"/>
      <c r="MOH467" s="19"/>
      <c r="MOI467" s="19"/>
      <c r="MOJ467" s="19"/>
      <c r="MOK467" s="19"/>
      <c r="MOL467" s="19"/>
      <c r="MOM467" s="19"/>
      <c r="MON467" s="19"/>
      <c r="MOO467" s="19"/>
      <c r="MOP467" s="19"/>
      <c r="MOQ467" s="19"/>
      <c r="MOR467" s="19"/>
      <c r="MOS467" s="19"/>
      <c r="MOT467" s="19"/>
      <c r="MOU467" s="19"/>
      <c r="MOV467" s="19"/>
      <c r="MOW467" s="19"/>
      <c r="MOX467" s="19"/>
      <c r="MOY467" s="19"/>
      <c r="MOZ467" s="19"/>
      <c r="MPA467" s="19"/>
      <c r="MPB467" s="19"/>
      <c r="MPC467" s="19"/>
      <c r="MPD467" s="19"/>
      <c r="MPE467" s="19"/>
      <c r="MPF467" s="19"/>
      <c r="MPG467" s="19"/>
      <c r="MPH467" s="19"/>
      <c r="MPI467" s="19"/>
      <c r="MPJ467" s="19"/>
      <c r="MPK467" s="19"/>
      <c r="MPL467" s="19"/>
      <c r="MPM467" s="19"/>
      <c r="MPN467" s="19"/>
      <c r="MPO467" s="19"/>
      <c r="MPP467" s="19"/>
      <c r="MPQ467" s="19"/>
      <c r="MPR467" s="19"/>
      <c r="MPS467" s="19"/>
      <c r="MPT467" s="19"/>
      <c r="MPU467" s="19"/>
      <c r="MPV467" s="19"/>
      <c r="MPW467" s="19"/>
      <c r="MPX467" s="19"/>
      <c r="MPY467" s="19"/>
      <c r="MPZ467" s="19"/>
      <c r="MQA467" s="19"/>
      <c r="MQB467" s="19"/>
      <c r="MQC467" s="19"/>
      <c r="MQD467" s="19"/>
      <c r="MQE467" s="19"/>
      <c r="MQF467" s="19"/>
      <c r="MQG467" s="19"/>
      <c r="MQH467" s="19"/>
      <c r="MQI467" s="19"/>
      <c r="MQJ467" s="19"/>
      <c r="MQK467" s="19"/>
      <c r="MQL467" s="19"/>
      <c r="MQM467" s="19"/>
      <c r="MQN467" s="19"/>
      <c r="MQO467" s="19"/>
      <c r="MQP467" s="19"/>
      <c r="MQQ467" s="19"/>
      <c r="MQR467" s="19"/>
      <c r="MQS467" s="19"/>
      <c r="MQT467" s="19"/>
      <c r="MQU467" s="19"/>
      <c r="MQV467" s="19"/>
      <c r="MQW467" s="19"/>
      <c r="MQX467" s="19"/>
      <c r="MQY467" s="19"/>
      <c r="MQZ467" s="19"/>
      <c r="MRA467" s="19"/>
      <c r="MRB467" s="19"/>
      <c r="MRC467" s="19"/>
      <c r="MRD467" s="19"/>
      <c r="MRE467" s="19"/>
      <c r="MRF467" s="19"/>
      <c r="MRG467" s="19"/>
      <c r="MRH467" s="19"/>
      <c r="MRI467" s="19"/>
      <c r="MRJ467" s="19"/>
      <c r="MRK467" s="19"/>
      <c r="MRL467" s="19"/>
      <c r="MRM467" s="19"/>
      <c r="MRN467" s="19"/>
      <c r="MRO467" s="19"/>
      <c r="MRP467" s="19"/>
      <c r="MRQ467" s="19"/>
      <c r="MRR467" s="19"/>
      <c r="MRS467" s="19"/>
      <c r="MRT467" s="19"/>
      <c r="MRU467" s="19"/>
      <c r="MRV467" s="19"/>
      <c r="MRW467" s="19"/>
      <c r="MRX467" s="19"/>
      <c r="MRY467" s="19"/>
      <c r="MRZ467" s="19"/>
      <c r="MSA467" s="19"/>
      <c r="MSB467" s="19"/>
      <c r="MSC467" s="19"/>
      <c r="MSD467" s="19"/>
      <c r="MSE467" s="19"/>
      <c r="MSF467" s="19"/>
      <c r="MSG467" s="19"/>
      <c r="MSH467" s="19"/>
      <c r="MSI467" s="19"/>
      <c r="MSJ467" s="19"/>
      <c r="MSK467" s="19"/>
      <c r="MSL467" s="19"/>
      <c r="MSM467" s="19"/>
      <c r="MSN467" s="19"/>
      <c r="MSO467" s="19"/>
      <c r="MSP467" s="19"/>
      <c r="MSQ467" s="19"/>
      <c r="MSR467" s="19"/>
      <c r="MSS467" s="19"/>
      <c r="MST467" s="19"/>
      <c r="MSU467" s="19"/>
      <c r="MSV467" s="19"/>
      <c r="MSW467" s="19"/>
      <c r="MSX467" s="19"/>
      <c r="MSY467" s="19"/>
      <c r="MSZ467" s="19"/>
      <c r="MTA467" s="19"/>
      <c r="MTB467" s="19"/>
      <c r="MTC467" s="19"/>
      <c r="MTD467" s="19"/>
      <c r="MTE467" s="19"/>
      <c r="MTF467" s="19"/>
      <c r="MTG467" s="19"/>
      <c r="MTH467" s="19"/>
      <c r="MTI467" s="19"/>
      <c r="MTJ467" s="19"/>
      <c r="MTK467" s="19"/>
      <c r="MTL467" s="19"/>
      <c r="MTM467" s="19"/>
      <c r="MTN467" s="19"/>
      <c r="MTO467" s="19"/>
      <c r="MTP467" s="19"/>
      <c r="MTQ467" s="19"/>
      <c r="MTR467" s="19"/>
      <c r="MTS467" s="19"/>
      <c r="MTT467" s="19"/>
      <c r="MTU467" s="19"/>
      <c r="MTV467" s="19"/>
      <c r="MTW467" s="19"/>
      <c r="MTX467" s="19"/>
      <c r="MTY467" s="19"/>
      <c r="MTZ467" s="19"/>
      <c r="MUA467" s="19"/>
      <c r="MUB467" s="19"/>
      <c r="MUC467" s="19"/>
      <c r="MUD467" s="19"/>
      <c r="MUE467" s="19"/>
      <c r="MUF467" s="19"/>
      <c r="MUG467" s="19"/>
      <c r="MUH467" s="19"/>
      <c r="MUI467" s="19"/>
      <c r="MUJ467" s="19"/>
      <c r="MUK467" s="19"/>
      <c r="MUL467" s="19"/>
      <c r="MUM467" s="19"/>
      <c r="MUN467" s="19"/>
      <c r="MUO467" s="19"/>
      <c r="MUP467" s="19"/>
      <c r="MUQ467" s="19"/>
      <c r="MUR467" s="19"/>
      <c r="MUS467" s="19"/>
      <c r="MUT467" s="19"/>
      <c r="MUU467" s="19"/>
      <c r="MUV467" s="19"/>
      <c r="MUW467" s="19"/>
      <c r="MUX467" s="19"/>
      <c r="MUY467" s="19"/>
      <c r="MUZ467" s="19"/>
      <c r="MVA467" s="19"/>
      <c r="MVB467" s="19"/>
      <c r="MVC467" s="19"/>
      <c r="MVD467" s="19"/>
      <c r="MVE467" s="19"/>
      <c r="MVF467" s="19"/>
      <c r="MVG467" s="19"/>
      <c r="MVH467" s="19"/>
      <c r="MVI467" s="19"/>
      <c r="MVJ467" s="19"/>
      <c r="MVK467" s="19"/>
      <c r="MVL467" s="19"/>
      <c r="MVM467" s="19"/>
      <c r="MVN467" s="19"/>
      <c r="MVO467" s="19"/>
      <c r="MVP467" s="19"/>
      <c r="MVQ467" s="19"/>
      <c r="MVR467" s="19"/>
      <c r="MVS467" s="19"/>
      <c r="MVT467" s="19"/>
      <c r="MVU467" s="19"/>
      <c r="MVV467" s="19"/>
      <c r="MVW467" s="19"/>
      <c r="MVX467" s="19"/>
      <c r="MVY467" s="19"/>
      <c r="MVZ467" s="19"/>
      <c r="MWA467" s="19"/>
      <c r="MWB467" s="19"/>
      <c r="MWC467" s="19"/>
      <c r="MWD467" s="19"/>
      <c r="MWE467" s="19"/>
      <c r="MWF467" s="19"/>
      <c r="MWG467" s="19"/>
      <c r="MWH467" s="19"/>
      <c r="MWI467" s="19"/>
      <c r="MWJ467" s="19"/>
      <c r="MWK467" s="19"/>
      <c r="MWL467" s="19"/>
      <c r="MWM467" s="19"/>
      <c r="MWN467" s="19"/>
      <c r="MWO467" s="19"/>
      <c r="MWP467" s="19"/>
      <c r="MWQ467" s="19"/>
      <c r="MWR467" s="19"/>
      <c r="MWS467" s="19"/>
      <c r="MWT467" s="19"/>
      <c r="MWU467" s="19"/>
      <c r="MWV467" s="19"/>
      <c r="MWW467" s="19"/>
      <c r="MWX467" s="19"/>
      <c r="MWY467" s="19"/>
      <c r="MWZ467" s="19"/>
      <c r="MXA467" s="19"/>
      <c r="MXB467" s="19"/>
      <c r="MXC467" s="19"/>
      <c r="MXD467" s="19"/>
      <c r="MXE467" s="19"/>
      <c r="MXF467" s="19"/>
      <c r="MXG467" s="19"/>
      <c r="MXH467" s="19"/>
      <c r="MXI467" s="19"/>
      <c r="MXJ467" s="19"/>
      <c r="MXK467" s="19"/>
      <c r="MXL467" s="19"/>
      <c r="MXM467" s="19"/>
      <c r="MXN467" s="19"/>
      <c r="MXO467" s="19"/>
      <c r="MXP467" s="19"/>
      <c r="MXQ467" s="19"/>
      <c r="MXR467" s="19"/>
      <c r="MXS467" s="19"/>
      <c r="MXT467" s="19"/>
      <c r="MXU467" s="19"/>
      <c r="MXV467" s="19"/>
      <c r="MXW467" s="19"/>
      <c r="MXX467" s="19"/>
      <c r="MXY467" s="19"/>
      <c r="MXZ467" s="19"/>
      <c r="MYA467" s="19"/>
      <c r="MYB467" s="19"/>
      <c r="MYC467" s="19"/>
      <c r="MYD467" s="19"/>
      <c r="MYE467" s="19"/>
      <c r="MYF467" s="19"/>
      <c r="MYG467" s="19"/>
      <c r="MYH467" s="19"/>
      <c r="MYI467" s="19"/>
      <c r="MYJ467" s="19"/>
      <c r="MYK467" s="19"/>
      <c r="MYL467" s="19"/>
      <c r="MYM467" s="19"/>
      <c r="MYN467" s="19"/>
      <c r="MYO467" s="19"/>
      <c r="MYP467" s="19"/>
      <c r="MYQ467" s="19"/>
      <c r="MYR467" s="19"/>
      <c r="MYS467" s="19"/>
      <c r="MYT467" s="19"/>
      <c r="MYU467" s="19"/>
      <c r="MYV467" s="19"/>
      <c r="MYW467" s="19"/>
      <c r="MYX467" s="19"/>
      <c r="MYY467" s="19"/>
      <c r="MYZ467" s="19"/>
      <c r="MZA467" s="19"/>
      <c r="MZB467" s="19"/>
      <c r="MZC467" s="19"/>
      <c r="MZD467" s="19"/>
      <c r="MZE467" s="19"/>
      <c r="MZF467" s="19"/>
      <c r="MZG467" s="19"/>
      <c r="MZH467" s="19"/>
      <c r="MZI467" s="19"/>
      <c r="MZJ467" s="19"/>
      <c r="MZK467" s="19"/>
      <c r="MZL467" s="19"/>
      <c r="MZM467" s="19"/>
      <c r="MZN467" s="19"/>
      <c r="MZO467" s="19"/>
      <c r="MZP467" s="19"/>
      <c r="MZQ467" s="19"/>
      <c r="MZR467" s="19"/>
      <c r="MZS467" s="19"/>
      <c r="MZT467" s="19"/>
      <c r="MZU467" s="19"/>
      <c r="MZV467" s="19"/>
      <c r="MZW467" s="19"/>
      <c r="MZX467" s="19"/>
      <c r="MZY467" s="19"/>
      <c r="MZZ467" s="19"/>
      <c r="NAA467" s="19"/>
      <c r="NAB467" s="19"/>
      <c r="NAC467" s="19"/>
      <c r="NAD467" s="19"/>
      <c r="NAE467" s="19"/>
      <c r="NAF467" s="19"/>
      <c r="NAG467" s="19"/>
      <c r="NAH467" s="19"/>
      <c r="NAI467" s="19"/>
      <c r="NAJ467" s="19"/>
      <c r="NAK467" s="19"/>
      <c r="NAL467" s="19"/>
      <c r="NAM467" s="19"/>
      <c r="NAN467" s="19"/>
      <c r="NAO467" s="19"/>
      <c r="NAP467" s="19"/>
      <c r="NAQ467" s="19"/>
      <c r="NAR467" s="19"/>
      <c r="NAS467" s="19"/>
      <c r="NAT467" s="19"/>
      <c r="NAU467" s="19"/>
      <c r="NAV467" s="19"/>
      <c r="NAW467" s="19"/>
      <c r="NAX467" s="19"/>
      <c r="NAY467" s="19"/>
      <c r="NAZ467" s="19"/>
      <c r="NBA467" s="19"/>
      <c r="NBB467" s="19"/>
      <c r="NBC467" s="19"/>
      <c r="NBD467" s="19"/>
      <c r="NBE467" s="19"/>
      <c r="NBF467" s="19"/>
      <c r="NBG467" s="19"/>
      <c r="NBH467" s="19"/>
      <c r="NBI467" s="19"/>
      <c r="NBJ467" s="19"/>
      <c r="NBK467" s="19"/>
      <c r="NBL467" s="19"/>
      <c r="NBM467" s="19"/>
      <c r="NBN467" s="19"/>
      <c r="NBO467" s="19"/>
      <c r="NBP467" s="19"/>
      <c r="NBQ467" s="19"/>
      <c r="NBR467" s="19"/>
      <c r="NBS467" s="19"/>
      <c r="NBT467" s="19"/>
      <c r="NBU467" s="19"/>
      <c r="NBV467" s="19"/>
      <c r="NBW467" s="19"/>
      <c r="NBX467" s="19"/>
      <c r="NBY467" s="19"/>
      <c r="NBZ467" s="19"/>
      <c r="NCA467" s="19"/>
      <c r="NCB467" s="19"/>
      <c r="NCC467" s="19"/>
      <c r="NCD467" s="19"/>
      <c r="NCE467" s="19"/>
      <c r="NCF467" s="19"/>
      <c r="NCG467" s="19"/>
      <c r="NCH467" s="19"/>
      <c r="NCI467" s="19"/>
      <c r="NCJ467" s="19"/>
      <c r="NCK467" s="19"/>
      <c r="NCL467" s="19"/>
      <c r="NCM467" s="19"/>
      <c r="NCN467" s="19"/>
      <c r="NCO467" s="19"/>
      <c r="NCP467" s="19"/>
      <c r="NCQ467" s="19"/>
      <c r="NCR467" s="19"/>
      <c r="NCS467" s="19"/>
      <c r="NCT467" s="19"/>
      <c r="NCU467" s="19"/>
      <c r="NCV467" s="19"/>
      <c r="NCW467" s="19"/>
      <c r="NCX467" s="19"/>
      <c r="NCY467" s="19"/>
      <c r="NCZ467" s="19"/>
      <c r="NDA467" s="19"/>
      <c r="NDB467" s="19"/>
      <c r="NDC467" s="19"/>
      <c r="NDD467" s="19"/>
      <c r="NDE467" s="19"/>
      <c r="NDF467" s="19"/>
      <c r="NDG467" s="19"/>
      <c r="NDH467" s="19"/>
      <c r="NDI467" s="19"/>
      <c r="NDJ467" s="19"/>
      <c r="NDK467" s="19"/>
      <c r="NDL467" s="19"/>
      <c r="NDM467" s="19"/>
      <c r="NDN467" s="19"/>
      <c r="NDO467" s="19"/>
      <c r="NDP467" s="19"/>
      <c r="NDQ467" s="19"/>
      <c r="NDR467" s="19"/>
      <c r="NDS467" s="19"/>
      <c r="NDT467" s="19"/>
      <c r="NDU467" s="19"/>
      <c r="NDV467" s="19"/>
      <c r="NDW467" s="19"/>
      <c r="NDX467" s="19"/>
      <c r="NDY467" s="19"/>
      <c r="NDZ467" s="19"/>
      <c r="NEA467" s="19"/>
      <c r="NEB467" s="19"/>
      <c r="NEC467" s="19"/>
      <c r="NED467" s="19"/>
      <c r="NEE467" s="19"/>
      <c r="NEF467" s="19"/>
      <c r="NEG467" s="19"/>
      <c r="NEH467" s="19"/>
      <c r="NEI467" s="19"/>
      <c r="NEJ467" s="19"/>
      <c r="NEK467" s="19"/>
      <c r="NEL467" s="19"/>
      <c r="NEM467" s="19"/>
      <c r="NEN467" s="19"/>
      <c r="NEO467" s="19"/>
      <c r="NEP467" s="19"/>
      <c r="NEQ467" s="19"/>
      <c r="NER467" s="19"/>
      <c r="NES467" s="19"/>
      <c r="NET467" s="19"/>
      <c r="NEU467" s="19"/>
      <c r="NEV467" s="19"/>
      <c r="NEW467" s="19"/>
      <c r="NEX467" s="19"/>
      <c r="NEY467" s="19"/>
      <c r="NEZ467" s="19"/>
      <c r="NFA467" s="19"/>
      <c r="NFB467" s="19"/>
      <c r="NFC467" s="19"/>
      <c r="NFD467" s="19"/>
      <c r="NFE467" s="19"/>
      <c r="NFF467" s="19"/>
      <c r="NFG467" s="19"/>
      <c r="NFH467" s="19"/>
      <c r="NFI467" s="19"/>
      <c r="NFJ467" s="19"/>
      <c r="NFK467" s="19"/>
      <c r="NFL467" s="19"/>
      <c r="NFM467" s="19"/>
      <c r="NFN467" s="19"/>
      <c r="NFO467" s="19"/>
      <c r="NFP467" s="19"/>
      <c r="NFQ467" s="19"/>
      <c r="NFR467" s="19"/>
      <c r="NFS467" s="19"/>
      <c r="NFT467" s="19"/>
      <c r="NFU467" s="19"/>
      <c r="NFV467" s="19"/>
      <c r="NFW467" s="19"/>
      <c r="NFX467" s="19"/>
      <c r="NFY467" s="19"/>
      <c r="NFZ467" s="19"/>
      <c r="NGA467" s="19"/>
      <c r="NGB467" s="19"/>
      <c r="NGC467" s="19"/>
      <c r="NGD467" s="19"/>
      <c r="NGE467" s="19"/>
      <c r="NGF467" s="19"/>
      <c r="NGG467" s="19"/>
      <c r="NGH467" s="19"/>
      <c r="NGI467" s="19"/>
      <c r="NGJ467" s="19"/>
      <c r="NGK467" s="19"/>
      <c r="NGL467" s="19"/>
      <c r="NGM467" s="19"/>
      <c r="NGN467" s="19"/>
      <c r="NGO467" s="19"/>
      <c r="NGP467" s="19"/>
      <c r="NGQ467" s="19"/>
      <c r="NGR467" s="19"/>
      <c r="NGS467" s="19"/>
      <c r="NGT467" s="19"/>
      <c r="NGU467" s="19"/>
      <c r="NGV467" s="19"/>
      <c r="NGW467" s="19"/>
      <c r="NGX467" s="19"/>
      <c r="NGY467" s="19"/>
      <c r="NGZ467" s="19"/>
      <c r="NHA467" s="19"/>
      <c r="NHB467" s="19"/>
      <c r="NHC467" s="19"/>
      <c r="NHD467" s="19"/>
      <c r="NHE467" s="19"/>
      <c r="NHF467" s="19"/>
      <c r="NHG467" s="19"/>
      <c r="NHH467" s="19"/>
      <c r="NHI467" s="19"/>
      <c r="NHJ467" s="19"/>
      <c r="NHK467" s="19"/>
      <c r="NHL467" s="19"/>
      <c r="NHM467" s="19"/>
      <c r="NHN467" s="19"/>
      <c r="NHO467" s="19"/>
      <c r="NHP467" s="19"/>
      <c r="NHQ467" s="19"/>
      <c r="NHR467" s="19"/>
      <c r="NHS467" s="19"/>
      <c r="NHT467" s="19"/>
      <c r="NHU467" s="19"/>
      <c r="NHV467" s="19"/>
      <c r="NHW467" s="19"/>
      <c r="NHX467" s="19"/>
      <c r="NHY467" s="19"/>
      <c r="NHZ467" s="19"/>
      <c r="NIA467" s="19"/>
      <c r="NIB467" s="19"/>
      <c r="NIC467" s="19"/>
      <c r="NID467" s="19"/>
      <c r="NIE467" s="19"/>
      <c r="NIF467" s="19"/>
      <c r="NIG467" s="19"/>
      <c r="NIH467" s="19"/>
      <c r="NII467" s="19"/>
      <c r="NIJ467" s="19"/>
      <c r="NIK467" s="19"/>
      <c r="NIL467" s="19"/>
      <c r="NIM467" s="19"/>
      <c r="NIN467" s="19"/>
      <c r="NIO467" s="19"/>
      <c r="NIP467" s="19"/>
      <c r="NIQ467" s="19"/>
      <c r="NIR467" s="19"/>
      <c r="NIS467" s="19"/>
      <c r="NIT467" s="19"/>
      <c r="NIU467" s="19"/>
      <c r="NIV467" s="19"/>
      <c r="NIW467" s="19"/>
      <c r="NIX467" s="19"/>
      <c r="NIY467" s="19"/>
      <c r="NIZ467" s="19"/>
      <c r="NJA467" s="19"/>
      <c r="NJB467" s="19"/>
      <c r="NJC467" s="19"/>
      <c r="NJD467" s="19"/>
      <c r="NJE467" s="19"/>
      <c r="NJF467" s="19"/>
      <c r="NJG467" s="19"/>
      <c r="NJH467" s="19"/>
      <c r="NJI467" s="19"/>
      <c r="NJJ467" s="19"/>
      <c r="NJK467" s="19"/>
      <c r="NJL467" s="19"/>
      <c r="NJM467" s="19"/>
      <c r="NJN467" s="19"/>
      <c r="NJO467" s="19"/>
      <c r="NJP467" s="19"/>
      <c r="NJQ467" s="19"/>
      <c r="NJR467" s="19"/>
      <c r="NJS467" s="19"/>
      <c r="NJT467" s="19"/>
      <c r="NJU467" s="19"/>
      <c r="NJV467" s="19"/>
      <c r="NJW467" s="19"/>
      <c r="NJX467" s="19"/>
      <c r="NJY467" s="19"/>
      <c r="NJZ467" s="19"/>
      <c r="NKA467" s="19"/>
      <c r="NKB467" s="19"/>
      <c r="NKC467" s="19"/>
      <c r="NKD467" s="19"/>
      <c r="NKE467" s="19"/>
      <c r="NKF467" s="19"/>
      <c r="NKG467" s="19"/>
      <c r="NKH467" s="19"/>
      <c r="NKI467" s="19"/>
      <c r="NKJ467" s="19"/>
      <c r="NKK467" s="19"/>
      <c r="NKL467" s="19"/>
      <c r="NKM467" s="19"/>
      <c r="NKN467" s="19"/>
      <c r="NKO467" s="19"/>
      <c r="NKP467" s="19"/>
      <c r="NKQ467" s="19"/>
      <c r="NKR467" s="19"/>
      <c r="NKS467" s="19"/>
      <c r="NKT467" s="19"/>
      <c r="NKU467" s="19"/>
      <c r="NKV467" s="19"/>
      <c r="NKW467" s="19"/>
      <c r="NKX467" s="19"/>
      <c r="NKY467" s="19"/>
      <c r="NKZ467" s="19"/>
      <c r="NLA467" s="19"/>
      <c r="NLB467" s="19"/>
      <c r="NLC467" s="19"/>
      <c r="NLD467" s="19"/>
      <c r="NLE467" s="19"/>
      <c r="NLF467" s="19"/>
      <c r="NLG467" s="19"/>
      <c r="NLH467" s="19"/>
      <c r="NLI467" s="19"/>
      <c r="NLJ467" s="19"/>
      <c r="NLK467" s="19"/>
      <c r="NLL467" s="19"/>
      <c r="NLM467" s="19"/>
      <c r="NLN467" s="19"/>
      <c r="NLO467" s="19"/>
      <c r="NLP467" s="19"/>
      <c r="NLQ467" s="19"/>
      <c r="NLR467" s="19"/>
      <c r="NLS467" s="19"/>
      <c r="NLT467" s="19"/>
      <c r="NLU467" s="19"/>
      <c r="NLV467" s="19"/>
      <c r="NLW467" s="19"/>
      <c r="NLX467" s="19"/>
      <c r="NLY467" s="19"/>
      <c r="NLZ467" s="19"/>
      <c r="NMA467" s="19"/>
      <c r="NMB467" s="19"/>
      <c r="NMC467" s="19"/>
      <c r="NMD467" s="19"/>
      <c r="NME467" s="19"/>
      <c r="NMF467" s="19"/>
      <c r="NMG467" s="19"/>
      <c r="NMH467" s="19"/>
      <c r="NMI467" s="19"/>
      <c r="NMJ467" s="19"/>
      <c r="NMK467" s="19"/>
      <c r="NML467" s="19"/>
      <c r="NMM467" s="19"/>
      <c r="NMN467" s="19"/>
      <c r="NMO467" s="19"/>
      <c r="NMP467" s="19"/>
      <c r="NMQ467" s="19"/>
      <c r="NMR467" s="19"/>
      <c r="NMS467" s="19"/>
      <c r="NMT467" s="19"/>
      <c r="NMU467" s="19"/>
      <c r="NMV467" s="19"/>
      <c r="NMW467" s="19"/>
      <c r="NMX467" s="19"/>
      <c r="NMY467" s="19"/>
      <c r="NMZ467" s="19"/>
      <c r="NNA467" s="19"/>
      <c r="NNB467" s="19"/>
      <c r="NNC467" s="19"/>
      <c r="NND467" s="19"/>
      <c r="NNE467" s="19"/>
      <c r="NNF467" s="19"/>
      <c r="NNG467" s="19"/>
      <c r="NNH467" s="19"/>
      <c r="NNI467" s="19"/>
      <c r="NNJ467" s="19"/>
      <c r="NNK467" s="19"/>
      <c r="NNL467" s="19"/>
      <c r="NNM467" s="19"/>
      <c r="NNN467" s="19"/>
      <c r="NNO467" s="19"/>
      <c r="NNP467" s="19"/>
      <c r="NNQ467" s="19"/>
      <c r="NNR467" s="19"/>
      <c r="NNS467" s="19"/>
      <c r="NNT467" s="19"/>
      <c r="NNU467" s="19"/>
      <c r="NNV467" s="19"/>
      <c r="NNW467" s="19"/>
      <c r="NNX467" s="19"/>
      <c r="NNY467" s="19"/>
      <c r="NNZ467" s="19"/>
      <c r="NOA467" s="19"/>
      <c r="NOB467" s="19"/>
      <c r="NOC467" s="19"/>
      <c r="NOD467" s="19"/>
      <c r="NOE467" s="19"/>
      <c r="NOF467" s="19"/>
      <c r="NOG467" s="19"/>
      <c r="NOH467" s="19"/>
      <c r="NOI467" s="19"/>
      <c r="NOJ467" s="19"/>
      <c r="NOK467" s="19"/>
      <c r="NOL467" s="19"/>
      <c r="NOM467" s="19"/>
      <c r="NON467" s="19"/>
      <c r="NOO467" s="19"/>
      <c r="NOP467" s="19"/>
      <c r="NOQ467" s="19"/>
      <c r="NOR467" s="19"/>
      <c r="NOS467" s="19"/>
      <c r="NOT467" s="19"/>
      <c r="NOU467" s="19"/>
      <c r="NOV467" s="19"/>
      <c r="NOW467" s="19"/>
      <c r="NOX467" s="19"/>
      <c r="NOY467" s="19"/>
      <c r="NOZ467" s="19"/>
      <c r="NPA467" s="19"/>
      <c r="NPB467" s="19"/>
      <c r="NPC467" s="19"/>
      <c r="NPD467" s="19"/>
      <c r="NPE467" s="19"/>
      <c r="NPF467" s="19"/>
      <c r="NPG467" s="19"/>
      <c r="NPH467" s="19"/>
      <c r="NPI467" s="19"/>
      <c r="NPJ467" s="19"/>
      <c r="NPK467" s="19"/>
      <c r="NPL467" s="19"/>
      <c r="NPM467" s="19"/>
      <c r="NPN467" s="19"/>
      <c r="NPO467" s="19"/>
      <c r="NPP467" s="19"/>
      <c r="NPQ467" s="19"/>
      <c r="NPR467" s="19"/>
      <c r="NPS467" s="19"/>
      <c r="NPT467" s="19"/>
      <c r="NPU467" s="19"/>
      <c r="NPV467" s="19"/>
      <c r="NPW467" s="19"/>
      <c r="NPX467" s="19"/>
      <c r="NPY467" s="19"/>
      <c r="NPZ467" s="19"/>
      <c r="NQA467" s="19"/>
      <c r="NQB467" s="19"/>
      <c r="NQC467" s="19"/>
      <c r="NQD467" s="19"/>
      <c r="NQE467" s="19"/>
      <c r="NQF467" s="19"/>
      <c r="NQG467" s="19"/>
      <c r="NQH467" s="19"/>
      <c r="NQI467" s="19"/>
      <c r="NQJ467" s="19"/>
      <c r="NQK467" s="19"/>
      <c r="NQL467" s="19"/>
      <c r="NQM467" s="19"/>
      <c r="NQN467" s="19"/>
      <c r="NQO467" s="19"/>
      <c r="NQP467" s="19"/>
      <c r="NQQ467" s="19"/>
      <c r="NQR467" s="19"/>
      <c r="NQS467" s="19"/>
      <c r="NQT467" s="19"/>
      <c r="NQU467" s="19"/>
      <c r="NQV467" s="19"/>
      <c r="NQW467" s="19"/>
      <c r="NQX467" s="19"/>
      <c r="NQY467" s="19"/>
      <c r="NQZ467" s="19"/>
      <c r="NRA467" s="19"/>
      <c r="NRB467" s="19"/>
      <c r="NRC467" s="19"/>
      <c r="NRD467" s="19"/>
      <c r="NRE467" s="19"/>
      <c r="NRF467" s="19"/>
      <c r="NRG467" s="19"/>
      <c r="NRH467" s="19"/>
      <c r="NRI467" s="19"/>
      <c r="NRJ467" s="19"/>
      <c r="NRK467" s="19"/>
      <c r="NRL467" s="19"/>
      <c r="NRM467" s="19"/>
      <c r="NRN467" s="19"/>
      <c r="NRO467" s="19"/>
      <c r="NRP467" s="19"/>
      <c r="NRQ467" s="19"/>
      <c r="NRR467" s="19"/>
      <c r="NRS467" s="19"/>
      <c r="NRT467" s="19"/>
      <c r="NRU467" s="19"/>
      <c r="NRV467" s="19"/>
      <c r="NRW467" s="19"/>
      <c r="NRX467" s="19"/>
      <c r="NRY467" s="19"/>
      <c r="NRZ467" s="19"/>
      <c r="NSA467" s="19"/>
      <c r="NSB467" s="19"/>
      <c r="NSC467" s="19"/>
      <c r="NSD467" s="19"/>
      <c r="NSE467" s="19"/>
      <c r="NSF467" s="19"/>
      <c r="NSG467" s="19"/>
      <c r="NSH467" s="19"/>
      <c r="NSI467" s="19"/>
      <c r="NSJ467" s="19"/>
      <c r="NSK467" s="19"/>
      <c r="NSL467" s="19"/>
      <c r="NSM467" s="19"/>
      <c r="NSN467" s="19"/>
      <c r="NSO467" s="19"/>
      <c r="NSP467" s="19"/>
      <c r="NSQ467" s="19"/>
      <c r="NSR467" s="19"/>
      <c r="NSS467" s="19"/>
      <c r="NST467" s="19"/>
      <c r="NSU467" s="19"/>
      <c r="NSV467" s="19"/>
      <c r="NSW467" s="19"/>
      <c r="NSX467" s="19"/>
      <c r="NSY467" s="19"/>
      <c r="NSZ467" s="19"/>
      <c r="NTA467" s="19"/>
      <c r="NTB467" s="19"/>
      <c r="NTC467" s="19"/>
      <c r="NTD467" s="19"/>
      <c r="NTE467" s="19"/>
      <c r="NTF467" s="19"/>
      <c r="NTG467" s="19"/>
      <c r="NTH467" s="19"/>
      <c r="NTI467" s="19"/>
      <c r="NTJ467" s="19"/>
      <c r="NTK467" s="19"/>
      <c r="NTL467" s="19"/>
      <c r="NTM467" s="19"/>
      <c r="NTN467" s="19"/>
      <c r="NTO467" s="19"/>
      <c r="NTP467" s="19"/>
      <c r="NTQ467" s="19"/>
      <c r="NTR467" s="19"/>
      <c r="NTS467" s="19"/>
      <c r="NTT467" s="19"/>
      <c r="NTU467" s="19"/>
      <c r="NTV467" s="19"/>
      <c r="NTW467" s="19"/>
      <c r="NTX467" s="19"/>
      <c r="NTY467" s="19"/>
      <c r="NTZ467" s="19"/>
      <c r="NUA467" s="19"/>
      <c r="NUB467" s="19"/>
      <c r="NUC467" s="19"/>
      <c r="NUD467" s="19"/>
      <c r="NUE467" s="19"/>
      <c r="NUF467" s="19"/>
      <c r="NUG467" s="19"/>
      <c r="NUH467" s="19"/>
      <c r="NUI467" s="19"/>
      <c r="NUJ467" s="19"/>
      <c r="NUK467" s="19"/>
      <c r="NUL467" s="19"/>
      <c r="NUM467" s="19"/>
      <c r="NUN467" s="19"/>
      <c r="NUO467" s="19"/>
      <c r="NUP467" s="19"/>
      <c r="NUQ467" s="19"/>
      <c r="NUR467" s="19"/>
      <c r="NUS467" s="19"/>
      <c r="NUT467" s="19"/>
      <c r="NUU467" s="19"/>
      <c r="NUV467" s="19"/>
      <c r="NUW467" s="19"/>
      <c r="NUX467" s="19"/>
      <c r="NUY467" s="19"/>
      <c r="NUZ467" s="19"/>
      <c r="NVA467" s="19"/>
      <c r="NVB467" s="19"/>
      <c r="NVC467" s="19"/>
      <c r="NVD467" s="19"/>
      <c r="NVE467" s="19"/>
      <c r="NVF467" s="19"/>
      <c r="NVG467" s="19"/>
      <c r="NVH467" s="19"/>
      <c r="NVI467" s="19"/>
      <c r="NVJ467" s="19"/>
      <c r="NVK467" s="19"/>
      <c r="NVL467" s="19"/>
      <c r="NVM467" s="19"/>
      <c r="NVN467" s="19"/>
      <c r="NVO467" s="19"/>
      <c r="NVP467" s="19"/>
      <c r="NVQ467" s="19"/>
      <c r="NVR467" s="19"/>
      <c r="NVS467" s="19"/>
      <c r="NVT467" s="19"/>
      <c r="NVU467" s="19"/>
      <c r="NVV467" s="19"/>
      <c r="NVW467" s="19"/>
      <c r="NVX467" s="19"/>
      <c r="NVY467" s="19"/>
      <c r="NVZ467" s="19"/>
      <c r="NWA467" s="19"/>
      <c r="NWB467" s="19"/>
      <c r="NWC467" s="19"/>
      <c r="NWD467" s="19"/>
      <c r="NWE467" s="19"/>
      <c r="NWF467" s="19"/>
      <c r="NWG467" s="19"/>
      <c r="NWH467" s="19"/>
      <c r="NWI467" s="19"/>
      <c r="NWJ467" s="19"/>
      <c r="NWK467" s="19"/>
      <c r="NWL467" s="19"/>
      <c r="NWM467" s="19"/>
      <c r="NWN467" s="19"/>
      <c r="NWO467" s="19"/>
      <c r="NWP467" s="19"/>
      <c r="NWQ467" s="19"/>
      <c r="NWR467" s="19"/>
      <c r="NWS467" s="19"/>
      <c r="NWT467" s="19"/>
      <c r="NWU467" s="19"/>
      <c r="NWV467" s="19"/>
      <c r="NWW467" s="19"/>
      <c r="NWX467" s="19"/>
      <c r="NWY467" s="19"/>
      <c r="NWZ467" s="19"/>
      <c r="NXA467" s="19"/>
      <c r="NXB467" s="19"/>
      <c r="NXC467" s="19"/>
      <c r="NXD467" s="19"/>
      <c r="NXE467" s="19"/>
      <c r="NXF467" s="19"/>
      <c r="NXG467" s="19"/>
      <c r="NXH467" s="19"/>
      <c r="NXI467" s="19"/>
      <c r="NXJ467" s="19"/>
      <c r="NXK467" s="19"/>
      <c r="NXL467" s="19"/>
      <c r="NXM467" s="19"/>
      <c r="NXN467" s="19"/>
      <c r="NXO467" s="19"/>
      <c r="NXP467" s="19"/>
      <c r="NXQ467" s="19"/>
      <c r="NXR467" s="19"/>
      <c r="NXS467" s="19"/>
      <c r="NXT467" s="19"/>
      <c r="NXU467" s="19"/>
      <c r="NXV467" s="19"/>
      <c r="NXW467" s="19"/>
      <c r="NXX467" s="19"/>
      <c r="NXY467" s="19"/>
      <c r="NXZ467" s="19"/>
      <c r="NYA467" s="19"/>
      <c r="NYB467" s="19"/>
      <c r="NYC467" s="19"/>
      <c r="NYD467" s="19"/>
      <c r="NYE467" s="19"/>
      <c r="NYF467" s="19"/>
      <c r="NYG467" s="19"/>
      <c r="NYH467" s="19"/>
      <c r="NYI467" s="19"/>
      <c r="NYJ467" s="19"/>
      <c r="NYK467" s="19"/>
      <c r="NYL467" s="19"/>
      <c r="NYM467" s="19"/>
      <c r="NYN467" s="19"/>
      <c r="NYO467" s="19"/>
      <c r="NYP467" s="19"/>
      <c r="NYQ467" s="19"/>
      <c r="NYR467" s="19"/>
      <c r="NYS467" s="19"/>
      <c r="NYT467" s="19"/>
      <c r="NYU467" s="19"/>
      <c r="NYV467" s="19"/>
      <c r="NYW467" s="19"/>
      <c r="NYX467" s="19"/>
      <c r="NYY467" s="19"/>
      <c r="NYZ467" s="19"/>
      <c r="NZA467" s="19"/>
      <c r="NZB467" s="19"/>
      <c r="NZC467" s="19"/>
      <c r="NZD467" s="19"/>
      <c r="NZE467" s="19"/>
      <c r="NZF467" s="19"/>
      <c r="NZG467" s="19"/>
      <c r="NZH467" s="19"/>
      <c r="NZI467" s="19"/>
      <c r="NZJ467" s="19"/>
      <c r="NZK467" s="19"/>
      <c r="NZL467" s="19"/>
      <c r="NZM467" s="19"/>
      <c r="NZN467" s="19"/>
      <c r="NZO467" s="19"/>
      <c r="NZP467" s="19"/>
      <c r="NZQ467" s="19"/>
      <c r="NZR467" s="19"/>
      <c r="NZS467" s="19"/>
      <c r="NZT467" s="19"/>
      <c r="NZU467" s="19"/>
      <c r="NZV467" s="19"/>
      <c r="NZW467" s="19"/>
      <c r="NZX467" s="19"/>
      <c r="NZY467" s="19"/>
      <c r="NZZ467" s="19"/>
      <c r="OAA467" s="19"/>
      <c r="OAB467" s="19"/>
      <c r="OAC467" s="19"/>
      <c r="OAD467" s="19"/>
      <c r="OAE467" s="19"/>
      <c r="OAF467" s="19"/>
      <c r="OAG467" s="19"/>
      <c r="OAH467" s="19"/>
      <c r="OAI467" s="19"/>
      <c r="OAJ467" s="19"/>
      <c r="OAK467" s="19"/>
      <c r="OAL467" s="19"/>
      <c r="OAM467" s="19"/>
      <c r="OAN467" s="19"/>
      <c r="OAO467" s="19"/>
      <c r="OAP467" s="19"/>
      <c r="OAQ467" s="19"/>
      <c r="OAR467" s="19"/>
      <c r="OAS467" s="19"/>
      <c r="OAT467" s="19"/>
      <c r="OAU467" s="19"/>
      <c r="OAV467" s="19"/>
      <c r="OAW467" s="19"/>
      <c r="OAX467" s="19"/>
      <c r="OAY467" s="19"/>
      <c r="OAZ467" s="19"/>
      <c r="OBA467" s="19"/>
      <c r="OBB467" s="19"/>
      <c r="OBC467" s="19"/>
      <c r="OBD467" s="19"/>
      <c r="OBE467" s="19"/>
      <c r="OBF467" s="19"/>
      <c r="OBG467" s="19"/>
      <c r="OBH467" s="19"/>
      <c r="OBI467" s="19"/>
      <c r="OBJ467" s="19"/>
      <c r="OBK467" s="19"/>
      <c r="OBL467" s="19"/>
      <c r="OBM467" s="19"/>
      <c r="OBN467" s="19"/>
      <c r="OBO467" s="19"/>
      <c r="OBP467" s="19"/>
      <c r="OBQ467" s="19"/>
      <c r="OBR467" s="19"/>
      <c r="OBS467" s="19"/>
      <c r="OBT467" s="19"/>
      <c r="OBU467" s="19"/>
      <c r="OBV467" s="19"/>
      <c r="OBW467" s="19"/>
      <c r="OBX467" s="19"/>
      <c r="OBY467" s="19"/>
      <c r="OBZ467" s="19"/>
      <c r="OCA467" s="19"/>
      <c r="OCB467" s="19"/>
      <c r="OCC467" s="19"/>
      <c r="OCD467" s="19"/>
      <c r="OCE467" s="19"/>
      <c r="OCF467" s="19"/>
      <c r="OCG467" s="19"/>
      <c r="OCH467" s="19"/>
      <c r="OCI467" s="19"/>
      <c r="OCJ467" s="19"/>
      <c r="OCK467" s="19"/>
      <c r="OCL467" s="19"/>
      <c r="OCM467" s="19"/>
      <c r="OCN467" s="19"/>
      <c r="OCO467" s="19"/>
      <c r="OCP467" s="19"/>
      <c r="OCQ467" s="19"/>
      <c r="OCR467" s="19"/>
      <c r="OCS467" s="19"/>
      <c r="OCT467" s="19"/>
      <c r="OCU467" s="19"/>
      <c r="OCV467" s="19"/>
      <c r="OCW467" s="19"/>
      <c r="OCX467" s="19"/>
      <c r="OCY467" s="19"/>
      <c r="OCZ467" s="19"/>
      <c r="ODA467" s="19"/>
      <c r="ODB467" s="19"/>
      <c r="ODC467" s="19"/>
      <c r="ODD467" s="19"/>
      <c r="ODE467" s="19"/>
      <c r="ODF467" s="19"/>
      <c r="ODG467" s="19"/>
      <c r="ODH467" s="19"/>
      <c r="ODI467" s="19"/>
      <c r="ODJ467" s="19"/>
      <c r="ODK467" s="19"/>
      <c r="ODL467" s="19"/>
      <c r="ODM467" s="19"/>
      <c r="ODN467" s="19"/>
      <c r="ODO467" s="19"/>
      <c r="ODP467" s="19"/>
      <c r="ODQ467" s="19"/>
      <c r="ODR467" s="19"/>
      <c r="ODS467" s="19"/>
      <c r="ODT467" s="19"/>
      <c r="ODU467" s="19"/>
      <c r="ODV467" s="19"/>
      <c r="ODW467" s="19"/>
      <c r="ODX467" s="19"/>
      <c r="ODY467" s="19"/>
      <c r="ODZ467" s="19"/>
      <c r="OEA467" s="19"/>
      <c r="OEB467" s="19"/>
      <c r="OEC467" s="19"/>
      <c r="OED467" s="19"/>
      <c r="OEE467" s="19"/>
      <c r="OEF467" s="19"/>
      <c r="OEG467" s="19"/>
      <c r="OEH467" s="19"/>
      <c r="OEI467" s="19"/>
      <c r="OEJ467" s="19"/>
      <c r="OEK467" s="19"/>
      <c r="OEL467" s="19"/>
      <c r="OEM467" s="19"/>
      <c r="OEN467" s="19"/>
      <c r="OEO467" s="19"/>
      <c r="OEP467" s="19"/>
      <c r="OEQ467" s="19"/>
      <c r="OER467" s="19"/>
      <c r="OES467" s="19"/>
      <c r="OET467" s="19"/>
      <c r="OEU467" s="19"/>
      <c r="OEV467" s="19"/>
      <c r="OEW467" s="19"/>
      <c r="OEX467" s="19"/>
      <c r="OEY467" s="19"/>
      <c r="OEZ467" s="19"/>
      <c r="OFA467" s="19"/>
      <c r="OFB467" s="19"/>
      <c r="OFC467" s="19"/>
      <c r="OFD467" s="19"/>
      <c r="OFE467" s="19"/>
      <c r="OFF467" s="19"/>
      <c r="OFG467" s="19"/>
      <c r="OFH467" s="19"/>
      <c r="OFI467" s="19"/>
      <c r="OFJ467" s="19"/>
      <c r="OFK467" s="19"/>
      <c r="OFL467" s="19"/>
      <c r="OFM467" s="19"/>
      <c r="OFN467" s="19"/>
      <c r="OFO467" s="19"/>
      <c r="OFP467" s="19"/>
      <c r="OFQ467" s="19"/>
      <c r="OFR467" s="19"/>
      <c r="OFS467" s="19"/>
      <c r="OFT467" s="19"/>
      <c r="OFU467" s="19"/>
      <c r="OFV467" s="19"/>
      <c r="OFW467" s="19"/>
      <c r="OFX467" s="19"/>
      <c r="OFY467" s="19"/>
      <c r="OFZ467" s="19"/>
      <c r="OGA467" s="19"/>
      <c r="OGB467" s="19"/>
      <c r="OGC467" s="19"/>
      <c r="OGD467" s="19"/>
      <c r="OGE467" s="19"/>
      <c r="OGF467" s="19"/>
      <c r="OGG467" s="19"/>
      <c r="OGH467" s="19"/>
      <c r="OGI467" s="19"/>
      <c r="OGJ467" s="19"/>
      <c r="OGK467" s="19"/>
      <c r="OGL467" s="19"/>
      <c r="OGM467" s="19"/>
      <c r="OGN467" s="19"/>
      <c r="OGO467" s="19"/>
      <c r="OGP467" s="19"/>
      <c r="OGQ467" s="19"/>
      <c r="OGR467" s="19"/>
      <c r="OGS467" s="19"/>
      <c r="OGT467" s="19"/>
      <c r="OGU467" s="19"/>
      <c r="OGV467" s="19"/>
      <c r="OGW467" s="19"/>
      <c r="OGX467" s="19"/>
      <c r="OGY467" s="19"/>
      <c r="OGZ467" s="19"/>
      <c r="OHA467" s="19"/>
      <c r="OHB467" s="19"/>
      <c r="OHC467" s="19"/>
      <c r="OHD467" s="19"/>
      <c r="OHE467" s="19"/>
      <c r="OHF467" s="19"/>
      <c r="OHG467" s="19"/>
      <c r="OHH467" s="19"/>
      <c r="OHI467" s="19"/>
      <c r="OHJ467" s="19"/>
      <c r="OHK467" s="19"/>
      <c r="OHL467" s="19"/>
      <c r="OHM467" s="19"/>
      <c r="OHN467" s="19"/>
      <c r="OHO467" s="19"/>
      <c r="OHP467" s="19"/>
      <c r="OHQ467" s="19"/>
      <c r="OHR467" s="19"/>
      <c r="OHS467" s="19"/>
      <c r="OHT467" s="19"/>
      <c r="OHU467" s="19"/>
      <c r="OHV467" s="19"/>
      <c r="OHW467" s="19"/>
      <c r="OHX467" s="19"/>
      <c r="OHY467" s="19"/>
      <c r="OHZ467" s="19"/>
      <c r="OIA467" s="19"/>
      <c r="OIB467" s="19"/>
      <c r="OIC467" s="19"/>
      <c r="OID467" s="19"/>
      <c r="OIE467" s="19"/>
      <c r="OIF467" s="19"/>
      <c r="OIG467" s="19"/>
      <c r="OIH467" s="19"/>
      <c r="OII467" s="19"/>
      <c r="OIJ467" s="19"/>
      <c r="OIK467" s="19"/>
      <c r="OIL467" s="19"/>
      <c r="OIM467" s="19"/>
      <c r="OIN467" s="19"/>
      <c r="OIO467" s="19"/>
      <c r="OIP467" s="19"/>
      <c r="OIQ467" s="19"/>
      <c r="OIR467" s="19"/>
      <c r="OIS467" s="19"/>
      <c r="OIT467" s="19"/>
      <c r="OIU467" s="19"/>
      <c r="OIV467" s="19"/>
      <c r="OIW467" s="19"/>
      <c r="OIX467" s="19"/>
      <c r="OIY467" s="19"/>
      <c r="OIZ467" s="19"/>
      <c r="OJA467" s="19"/>
      <c r="OJB467" s="19"/>
      <c r="OJC467" s="19"/>
      <c r="OJD467" s="19"/>
      <c r="OJE467" s="19"/>
      <c r="OJF467" s="19"/>
      <c r="OJG467" s="19"/>
      <c r="OJH467" s="19"/>
      <c r="OJI467" s="19"/>
      <c r="OJJ467" s="19"/>
      <c r="OJK467" s="19"/>
      <c r="OJL467" s="19"/>
      <c r="OJM467" s="19"/>
      <c r="OJN467" s="19"/>
      <c r="OJO467" s="19"/>
      <c r="OJP467" s="19"/>
      <c r="OJQ467" s="19"/>
      <c r="OJR467" s="19"/>
      <c r="OJS467" s="19"/>
      <c r="OJT467" s="19"/>
      <c r="OJU467" s="19"/>
      <c r="OJV467" s="19"/>
      <c r="OJW467" s="19"/>
      <c r="OJX467" s="19"/>
      <c r="OJY467" s="19"/>
      <c r="OJZ467" s="19"/>
      <c r="OKA467" s="19"/>
      <c r="OKB467" s="19"/>
      <c r="OKC467" s="19"/>
      <c r="OKD467" s="19"/>
      <c r="OKE467" s="19"/>
      <c r="OKF467" s="19"/>
      <c r="OKG467" s="19"/>
      <c r="OKH467" s="19"/>
      <c r="OKI467" s="19"/>
      <c r="OKJ467" s="19"/>
      <c r="OKK467" s="19"/>
      <c r="OKL467" s="19"/>
      <c r="OKM467" s="19"/>
      <c r="OKN467" s="19"/>
      <c r="OKO467" s="19"/>
      <c r="OKP467" s="19"/>
      <c r="OKQ467" s="19"/>
      <c r="OKR467" s="19"/>
      <c r="OKS467" s="19"/>
      <c r="OKT467" s="19"/>
      <c r="OKU467" s="19"/>
      <c r="OKV467" s="19"/>
      <c r="OKW467" s="19"/>
      <c r="OKX467" s="19"/>
      <c r="OKY467" s="19"/>
      <c r="OKZ467" s="19"/>
      <c r="OLA467" s="19"/>
      <c r="OLB467" s="19"/>
      <c r="OLC467" s="19"/>
      <c r="OLD467" s="19"/>
      <c r="OLE467" s="19"/>
      <c r="OLF467" s="19"/>
      <c r="OLG467" s="19"/>
      <c r="OLH467" s="19"/>
      <c r="OLI467" s="19"/>
      <c r="OLJ467" s="19"/>
      <c r="OLK467" s="19"/>
      <c r="OLL467" s="19"/>
      <c r="OLM467" s="19"/>
      <c r="OLN467" s="19"/>
      <c r="OLO467" s="19"/>
      <c r="OLP467" s="19"/>
      <c r="OLQ467" s="19"/>
      <c r="OLR467" s="19"/>
      <c r="OLS467" s="19"/>
      <c r="OLT467" s="19"/>
      <c r="OLU467" s="19"/>
      <c r="OLV467" s="19"/>
      <c r="OLW467" s="19"/>
      <c r="OLX467" s="19"/>
      <c r="OLY467" s="19"/>
      <c r="OLZ467" s="19"/>
      <c r="OMA467" s="19"/>
      <c r="OMB467" s="19"/>
      <c r="OMC467" s="19"/>
      <c r="OMD467" s="19"/>
      <c r="OME467" s="19"/>
      <c r="OMF467" s="19"/>
      <c r="OMG467" s="19"/>
      <c r="OMH467" s="19"/>
      <c r="OMI467" s="19"/>
      <c r="OMJ467" s="19"/>
      <c r="OMK467" s="19"/>
      <c r="OML467" s="19"/>
      <c r="OMM467" s="19"/>
      <c r="OMN467" s="19"/>
      <c r="OMO467" s="19"/>
      <c r="OMP467" s="19"/>
      <c r="OMQ467" s="19"/>
      <c r="OMR467" s="19"/>
      <c r="OMS467" s="19"/>
      <c r="OMT467" s="19"/>
      <c r="OMU467" s="19"/>
      <c r="OMV467" s="19"/>
      <c r="OMW467" s="19"/>
      <c r="OMX467" s="19"/>
      <c r="OMY467" s="19"/>
      <c r="OMZ467" s="19"/>
      <c r="ONA467" s="19"/>
      <c r="ONB467" s="19"/>
      <c r="ONC467" s="19"/>
      <c r="OND467" s="19"/>
      <c r="ONE467" s="19"/>
      <c r="ONF467" s="19"/>
      <c r="ONG467" s="19"/>
      <c r="ONH467" s="19"/>
      <c r="ONI467" s="19"/>
      <c r="ONJ467" s="19"/>
      <c r="ONK467" s="19"/>
      <c r="ONL467" s="19"/>
      <c r="ONM467" s="19"/>
      <c r="ONN467" s="19"/>
      <c r="ONO467" s="19"/>
      <c r="ONP467" s="19"/>
      <c r="ONQ467" s="19"/>
      <c r="ONR467" s="19"/>
      <c r="ONS467" s="19"/>
      <c r="ONT467" s="19"/>
      <c r="ONU467" s="19"/>
      <c r="ONV467" s="19"/>
      <c r="ONW467" s="19"/>
      <c r="ONX467" s="19"/>
      <c r="ONY467" s="19"/>
      <c r="ONZ467" s="19"/>
      <c r="OOA467" s="19"/>
      <c r="OOB467" s="19"/>
      <c r="OOC467" s="19"/>
      <c r="OOD467" s="19"/>
      <c r="OOE467" s="19"/>
      <c r="OOF467" s="19"/>
      <c r="OOG467" s="19"/>
      <c r="OOH467" s="19"/>
      <c r="OOI467" s="19"/>
      <c r="OOJ467" s="19"/>
      <c r="OOK467" s="19"/>
      <c r="OOL467" s="19"/>
      <c r="OOM467" s="19"/>
      <c r="OON467" s="19"/>
      <c r="OOO467" s="19"/>
      <c r="OOP467" s="19"/>
      <c r="OOQ467" s="19"/>
      <c r="OOR467" s="19"/>
      <c r="OOS467" s="19"/>
      <c r="OOT467" s="19"/>
      <c r="OOU467" s="19"/>
      <c r="OOV467" s="19"/>
      <c r="OOW467" s="19"/>
      <c r="OOX467" s="19"/>
      <c r="OOY467" s="19"/>
      <c r="OOZ467" s="19"/>
      <c r="OPA467" s="19"/>
      <c r="OPB467" s="19"/>
      <c r="OPC467" s="19"/>
      <c r="OPD467" s="19"/>
      <c r="OPE467" s="19"/>
      <c r="OPF467" s="19"/>
      <c r="OPG467" s="19"/>
      <c r="OPH467" s="19"/>
      <c r="OPI467" s="19"/>
      <c r="OPJ467" s="19"/>
      <c r="OPK467" s="19"/>
      <c r="OPL467" s="19"/>
      <c r="OPM467" s="19"/>
      <c r="OPN467" s="19"/>
      <c r="OPO467" s="19"/>
      <c r="OPP467" s="19"/>
      <c r="OPQ467" s="19"/>
      <c r="OPR467" s="19"/>
      <c r="OPS467" s="19"/>
      <c r="OPT467" s="19"/>
      <c r="OPU467" s="19"/>
      <c r="OPV467" s="19"/>
      <c r="OPW467" s="19"/>
      <c r="OPX467" s="19"/>
      <c r="OPY467" s="19"/>
      <c r="OPZ467" s="19"/>
      <c r="OQA467" s="19"/>
      <c r="OQB467" s="19"/>
      <c r="OQC467" s="19"/>
      <c r="OQD467" s="19"/>
      <c r="OQE467" s="19"/>
      <c r="OQF467" s="19"/>
      <c r="OQG467" s="19"/>
      <c r="OQH467" s="19"/>
      <c r="OQI467" s="19"/>
      <c r="OQJ467" s="19"/>
      <c r="OQK467" s="19"/>
      <c r="OQL467" s="19"/>
      <c r="OQM467" s="19"/>
      <c r="OQN467" s="19"/>
      <c r="OQO467" s="19"/>
      <c r="OQP467" s="19"/>
      <c r="OQQ467" s="19"/>
      <c r="OQR467" s="19"/>
      <c r="OQS467" s="19"/>
      <c r="OQT467" s="19"/>
      <c r="OQU467" s="19"/>
      <c r="OQV467" s="19"/>
      <c r="OQW467" s="19"/>
      <c r="OQX467" s="19"/>
      <c r="OQY467" s="19"/>
      <c r="OQZ467" s="19"/>
      <c r="ORA467" s="19"/>
      <c r="ORB467" s="19"/>
      <c r="ORC467" s="19"/>
      <c r="ORD467" s="19"/>
      <c r="ORE467" s="19"/>
      <c r="ORF467" s="19"/>
      <c r="ORG467" s="19"/>
      <c r="ORH467" s="19"/>
      <c r="ORI467" s="19"/>
      <c r="ORJ467" s="19"/>
      <c r="ORK467" s="19"/>
      <c r="ORL467" s="19"/>
      <c r="ORM467" s="19"/>
      <c r="ORN467" s="19"/>
      <c r="ORO467" s="19"/>
      <c r="ORP467" s="19"/>
      <c r="ORQ467" s="19"/>
      <c r="ORR467" s="19"/>
      <c r="ORS467" s="19"/>
      <c r="ORT467" s="19"/>
      <c r="ORU467" s="19"/>
      <c r="ORV467" s="19"/>
      <c r="ORW467" s="19"/>
      <c r="ORX467" s="19"/>
      <c r="ORY467" s="19"/>
      <c r="ORZ467" s="19"/>
      <c r="OSA467" s="19"/>
      <c r="OSB467" s="19"/>
      <c r="OSC467" s="19"/>
      <c r="OSD467" s="19"/>
      <c r="OSE467" s="19"/>
      <c r="OSF467" s="19"/>
      <c r="OSG467" s="19"/>
      <c r="OSH467" s="19"/>
      <c r="OSI467" s="19"/>
      <c r="OSJ467" s="19"/>
      <c r="OSK467" s="19"/>
      <c r="OSL467" s="19"/>
      <c r="OSM467" s="19"/>
      <c r="OSN467" s="19"/>
      <c r="OSO467" s="19"/>
      <c r="OSP467" s="19"/>
      <c r="OSQ467" s="19"/>
      <c r="OSR467" s="19"/>
      <c r="OSS467" s="19"/>
      <c r="OST467" s="19"/>
      <c r="OSU467" s="19"/>
      <c r="OSV467" s="19"/>
      <c r="OSW467" s="19"/>
      <c r="OSX467" s="19"/>
      <c r="OSY467" s="19"/>
      <c r="OSZ467" s="19"/>
      <c r="OTA467" s="19"/>
      <c r="OTB467" s="19"/>
      <c r="OTC467" s="19"/>
      <c r="OTD467" s="19"/>
      <c r="OTE467" s="19"/>
      <c r="OTF467" s="19"/>
      <c r="OTG467" s="19"/>
      <c r="OTH467" s="19"/>
      <c r="OTI467" s="19"/>
      <c r="OTJ467" s="19"/>
      <c r="OTK467" s="19"/>
      <c r="OTL467" s="19"/>
      <c r="OTM467" s="19"/>
      <c r="OTN467" s="19"/>
      <c r="OTO467" s="19"/>
      <c r="OTP467" s="19"/>
      <c r="OTQ467" s="19"/>
      <c r="OTR467" s="19"/>
      <c r="OTS467" s="19"/>
      <c r="OTT467" s="19"/>
      <c r="OTU467" s="19"/>
      <c r="OTV467" s="19"/>
      <c r="OTW467" s="19"/>
      <c r="OTX467" s="19"/>
      <c r="OTY467" s="19"/>
      <c r="OTZ467" s="19"/>
      <c r="OUA467" s="19"/>
      <c r="OUB467" s="19"/>
      <c r="OUC467" s="19"/>
      <c r="OUD467" s="19"/>
      <c r="OUE467" s="19"/>
      <c r="OUF467" s="19"/>
      <c r="OUG467" s="19"/>
      <c r="OUH467" s="19"/>
      <c r="OUI467" s="19"/>
      <c r="OUJ467" s="19"/>
      <c r="OUK467" s="19"/>
      <c r="OUL467" s="19"/>
      <c r="OUM467" s="19"/>
      <c r="OUN467" s="19"/>
      <c r="OUO467" s="19"/>
      <c r="OUP467" s="19"/>
      <c r="OUQ467" s="19"/>
      <c r="OUR467" s="19"/>
      <c r="OUS467" s="19"/>
      <c r="OUT467" s="19"/>
      <c r="OUU467" s="19"/>
      <c r="OUV467" s="19"/>
      <c r="OUW467" s="19"/>
      <c r="OUX467" s="19"/>
      <c r="OUY467" s="19"/>
      <c r="OUZ467" s="19"/>
      <c r="OVA467" s="19"/>
      <c r="OVB467" s="19"/>
      <c r="OVC467" s="19"/>
      <c r="OVD467" s="19"/>
      <c r="OVE467" s="19"/>
      <c r="OVF467" s="19"/>
      <c r="OVG467" s="19"/>
      <c r="OVH467" s="19"/>
      <c r="OVI467" s="19"/>
      <c r="OVJ467" s="19"/>
      <c r="OVK467" s="19"/>
      <c r="OVL467" s="19"/>
      <c r="OVM467" s="19"/>
      <c r="OVN467" s="19"/>
      <c r="OVO467" s="19"/>
      <c r="OVP467" s="19"/>
      <c r="OVQ467" s="19"/>
      <c r="OVR467" s="19"/>
      <c r="OVS467" s="19"/>
      <c r="OVT467" s="19"/>
      <c r="OVU467" s="19"/>
      <c r="OVV467" s="19"/>
      <c r="OVW467" s="19"/>
      <c r="OVX467" s="19"/>
      <c r="OVY467" s="19"/>
      <c r="OVZ467" s="19"/>
      <c r="OWA467" s="19"/>
      <c r="OWB467" s="19"/>
      <c r="OWC467" s="19"/>
      <c r="OWD467" s="19"/>
      <c r="OWE467" s="19"/>
      <c r="OWF467" s="19"/>
      <c r="OWG467" s="19"/>
      <c r="OWH467" s="19"/>
      <c r="OWI467" s="19"/>
      <c r="OWJ467" s="19"/>
      <c r="OWK467" s="19"/>
      <c r="OWL467" s="19"/>
      <c r="OWM467" s="19"/>
      <c r="OWN467" s="19"/>
      <c r="OWO467" s="19"/>
      <c r="OWP467" s="19"/>
      <c r="OWQ467" s="19"/>
      <c r="OWR467" s="19"/>
      <c r="OWS467" s="19"/>
      <c r="OWT467" s="19"/>
      <c r="OWU467" s="19"/>
      <c r="OWV467" s="19"/>
      <c r="OWW467" s="19"/>
      <c r="OWX467" s="19"/>
      <c r="OWY467" s="19"/>
      <c r="OWZ467" s="19"/>
      <c r="OXA467" s="19"/>
      <c r="OXB467" s="19"/>
      <c r="OXC467" s="19"/>
      <c r="OXD467" s="19"/>
      <c r="OXE467" s="19"/>
      <c r="OXF467" s="19"/>
      <c r="OXG467" s="19"/>
      <c r="OXH467" s="19"/>
      <c r="OXI467" s="19"/>
      <c r="OXJ467" s="19"/>
      <c r="OXK467" s="19"/>
      <c r="OXL467" s="19"/>
      <c r="OXM467" s="19"/>
      <c r="OXN467" s="19"/>
      <c r="OXO467" s="19"/>
      <c r="OXP467" s="19"/>
      <c r="OXQ467" s="19"/>
      <c r="OXR467" s="19"/>
      <c r="OXS467" s="19"/>
      <c r="OXT467" s="19"/>
      <c r="OXU467" s="19"/>
      <c r="OXV467" s="19"/>
      <c r="OXW467" s="19"/>
      <c r="OXX467" s="19"/>
      <c r="OXY467" s="19"/>
      <c r="OXZ467" s="19"/>
      <c r="OYA467" s="19"/>
      <c r="OYB467" s="19"/>
      <c r="OYC467" s="19"/>
      <c r="OYD467" s="19"/>
      <c r="OYE467" s="19"/>
      <c r="OYF467" s="19"/>
      <c r="OYG467" s="19"/>
      <c r="OYH467" s="19"/>
      <c r="OYI467" s="19"/>
      <c r="OYJ467" s="19"/>
      <c r="OYK467" s="19"/>
      <c r="OYL467" s="19"/>
      <c r="OYM467" s="19"/>
      <c r="OYN467" s="19"/>
      <c r="OYO467" s="19"/>
      <c r="OYP467" s="19"/>
      <c r="OYQ467" s="19"/>
      <c r="OYR467" s="19"/>
      <c r="OYS467" s="19"/>
      <c r="OYT467" s="19"/>
      <c r="OYU467" s="19"/>
      <c r="OYV467" s="19"/>
      <c r="OYW467" s="19"/>
      <c r="OYX467" s="19"/>
      <c r="OYY467" s="19"/>
      <c r="OYZ467" s="19"/>
      <c r="OZA467" s="19"/>
      <c r="OZB467" s="19"/>
      <c r="OZC467" s="19"/>
      <c r="OZD467" s="19"/>
      <c r="OZE467" s="19"/>
      <c r="OZF467" s="19"/>
      <c r="OZG467" s="19"/>
      <c r="OZH467" s="19"/>
      <c r="OZI467" s="19"/>
      <c r="OZJ467" s="19"/>
      <c r="OZK467" s="19"/>
      <c r="OZL467" s="19"/>
      <c r="OZM467" s="19"/>
      <c r="OZN467" s="19"/>
      <c r="OZO467" s="19"/>
      <c r="OZP467" s="19"/>
      <c r="OZQ467" s="19"/>
      <c r="OZR467" s="19"/>
      <c r="OZS467" s="19"/>
      <c r="OZT467" s="19"/>
      <c r="OZU467" s="19"/>
      <c r="OZV467" s="19"/>
      <c r="OZW467" s="19"/>
      <c r="OZX467" s="19"/>
      <c r="OZY467" s="19"/>
      <c r="OZZ467" s="19"/>
      <c r="PAA467" s="19"/>
      <c r="PAB467" s="19"/>
      <c r="PAC467" s="19"/>
      <c r="PAD467" s="19"/>
      <c r="PAE467" s="19"/>
      <c r="PAF467" s="19"/>
      <c r="PAG467" s="19"/>
      <c r="PAH467" s="19"/>
      <c r="PAI467" s="19"/>
      <c r="PAJ467" s="19"/>
      <c r="PAK467" s="19"/>
      <c r="PAL467" s="19"/>
      <c r="PAM467" s="19"/>
      <c r="PAN467" s="19"/>
      <c r="PAO467" s="19"/>
      <c r="PAP467" s="19"/>
      <c r="PAQ467" s="19"/>
      <c r="PAR467" s="19"/>
      <c r="PAS467" s="19"/>
      <c r="PAT467" s="19"/>
      <c r="PAU467" s="19"/>
      <c r="PAV467" s="19"/>
      <c r="PAW467" s="19"/>
      <c r="PAX467" s="19"/>
      <c r="PAY467" s="19"/>
      <c r="PAZ467" s="19"/>
      <c r="PBA467" s="19"/>
      <c r="PBB467" s="19"/>
      <c r="PBC467" s="19"/>
      <c r="PBD467" s="19"/>
      <c r="PBE467" s="19"/>
      <c r="PBF467" s="19"/>
      <c r="PBG467" s="19"/>
      <c r="PBH467" s="19"/>
      <c r="PBI467" s="19"/>
      <c r="PBJ467" s="19"/>
      <c r="PBK467" s="19"/>
      <c r="PBL467" s="19"/>
      <c r="PBM467" s="19"/>
      <c r="PBN467" s="19"/>
      <c r="PBO467" s="19"/>
      <c r="PBP467" s="19"/>
      <c r="PBQ467" s="19"/>
      <c r="PBR467" s="19"/>
      <c r="PBS467" s="19"/>
      <c r="PBT467" s="19"/>
      <c r="PBU467" s="19"/>
      <c r="PBV467" s="19"/>
      <c r="PBW467" s="19"/>
      <c r="PBX467" s="19"/>
      <c r="PBY467" s="19"/>
      <c r="PBZ467" s="19"/>
      <c r="PCA467" s="19"/>
      <c r="PCB467" s="19"/>
      <c r="PCC467" s="19"/>
      <c r="PCD467" s="19"/>
      <c r="PCE467" s="19"/>
      <c r="PCF467" s="19"/>
      <c r="PCG467" s="19"/>
      <c r="PCH467" s="19"/>
      <c r="PCI467" s="19"/>
      <c r="PCJ467" s="19"/>
      <c r="PCK467" s="19"/>
      <c r="PCL467" s="19"/>
      <c r="PCM467" s="19"/>
      <c r="PCN467" s="19"/>
      <c r="PCO467" s="19"/>
      <c r="PCP467" s="19"/>
      <c r="PCQ467" s="19"/>
      <c r="PCR467" s="19"/>
      <c r="PCS467" s="19"/>
      <c r="PCT467" s="19"/>
      <c r="PCU467" s="19"/>
      <c r="PCV467" s="19"/>
      <c r="PCW467" s="19"/>
      <c r="PCX467" s="19"/>
      <c r="PCY467" s="19"/>
      <c r="PCZ467" s="19"/>
      <c r="PDA467" s="19"/>
      <c r="PDB467" s="19"/>
      <c r="PDC467" s="19"/>
      <c r="PDD467" s="19"/>
      <c r="PDE467" s="19"/>
      <c r="PDF467" s="19"/>
      <c r="PDG467" s="19"/>
      <c r="PDH467" s="19"/>
      <c r="PDI467" s="19"/>
      <c r="PDJ467" s="19"/>
      <c r="PDK467" s="19"/>
      <c r="PDL467" s="19"/>
      <c r="PDM467" s="19"/>
      <c r="PDN467" s="19"/>
      <c r="PDO467" s="19"/>
      <c r="PDP467" s="19"/>
      <c r="PDQ467" s="19"/>
      <c r="PDR467" s="19"/>
      <c r="PDS467" s="19"/>
      <c r="PDT467" s="19"/>
      <c r="PDU467" s="19"/>
      <c r="PDV467" s="19"/>
      <c r="PDW467" s="19"/>
      <c r="PDX467" s="19"/>
      <c r="PDY467" s="19"/>
      <c r="PDZ467" s="19"/>
      <c r="PEA467" s="19"/>
      <c r="PEB467" s="19"/>
      <c r="PEC467" s="19"/>
      <c r="PED467" s="19"/>
      <c r="PEE467" s="19"/>
      <c r="PEF467" s="19"/>
      <c r="PEG467" s="19"/>
      <c r="PEH467" s="19"/>
      <c r="PEI467" s="19"/>
      <c r="PEJ467" s="19"/>
      <c r="PEK467" s="19"/>
      <c r="PEL467" s="19"/>
      <c r="PEM467" s="19"/>
      <c r="PEN467" s="19"/>
      <c r="PEO467" s="19"/>
      <c r="PEP467" s="19"/>
      <c r="PEQ467" s="19"/>
      <c r="PER467" s="19"/>
      <c r="PES467" s="19"/>
      <c r="PET467" s="19"/>
      <c r="PEU467" s="19"/>
      <c r="PEV467" s="19"/>
      <c r="PEW467" s="19"/>
      <c r="PEX467" s="19"/>
      <c r="PEY467" s="19"/>
      <c r="PEZ467" s="19"/>
      <c r="PFA467" s="19"/>
      <c r="PFB467" s="19"/>
      <c r="PFC467" s="19"/>
      <c r="PFD467" s="19"/>
      <c r="PFE467" s="19"/>
      <c r="PFF467" s="19"/>
      <c r="PFG467" s="19"/>
      <c r="PFH467" s="19"/>
      <c r="PFI467" s="19"/>
      <c r="PFJ467" s="19"/>
      <c r="PFK467" s="19"/>
      <c r="PFL467" s="19"/>
      <c r="PFM467" s="19"/>
      <c r="PFN467" s="19"/>
      <c r="PFO467" s="19"/>
      <c r="PFP467" s="19"/>
      <c r="PFQ467" s="19"/>
      <c r="PFR467" s="19"/>
      <c r="PFS467" s="19"/>
      <c r="PFT467" s="19"/>
      <c r="PFU467" s="19"/>
      <c r="PFV467" s="19"/>
      <c r="PFW467" s="19"/>
      <c r="PFX467" s="19"/>
      <c r="PFY467" s="19"/>
      <c r="PFZ467" s="19"/>
      <c r="PGA467" s="19"/>
      <c r="PGB467" s="19"/>
      <c r="PGC467" s="19"/>
      <c r="PGD467" s="19"/>
      <c r="PGE467" s="19"/>
      <c r="PGF467" s="19"/>
      <c r="PGG467" s="19"/>
      <c r="PGH467" s="19"/>
      <c r="PGI467" s="19"/>
      <c r="PGJ467" s="19"/>
      <c r="PGK467" s="19"/>
      <c r="PGL467" s="19"/>
      <c r="PGM467" s="19"/>
      <c r="PGN467" s="19"/>
      <c r="PGO467" s="19"/>
      <c r="PGP467" s="19"/>
      <c r="PGQ467" s="19"/>
      <c r="PGR467" s="19"/>
      <c r="PGS467" s="19"/>
      <c r="PGT467" s="19"/>
      <c r="PGU467" s="19"/>
      <c r="PGV467" s="19"/>
      <c r="PGW467" s="19"/>
      <c r="PGX467" s="19"/>
      <c r="PGY467" s="19"/>
      <c r="PGZ467" s="19"/>
      <c r="PHA467" s="19"/>
      <c r="PHB467" s="19"/>
      <c r="PHC467" s="19"/>
      <c r="PHD467" s="19"/>
      <c r="PHE467" s="19"/>
      <c r="PHF467" s="19"/>
      <c r="PHG467" s="19"/>
      <c r="PHH467" s="19"/>
      <c r="PHI467" s="19"/>
      <c r="PHJ467" s="19"/>
      <c r="PHK467" s="19"/>
      <c r="PHL467" s="19"/>
      <c r="PHM467" s="19"/>
      <c r="PHN467" s="19"/>
      <c r="PHO467" s="19"/>
      <c r="PHP467" s="19"/>
      <c r="PHQ467" s="19"/>
      <c r="PHR467" s="19"/>
      <c r="PHS467" s="19"/>
      <c r="PHT467" s="19"/>
      <c r="PHU467" s="19"/>
      <c r="PHV467" s="19"/>
      <c r="PHW467" s="19"/>
      <c r="PHX467" s="19"/>
      <c r="PHY467" s="19"/>
      <c r="PHZ467" s="19"/>
      <c r="PIA467" s="19"/>
      <c r="PIB467" s="19"/>
      <c r="PIC467" s="19"/>
      <c r="PID467" s="19"/>
      <c r="PIE467" s="19"/>
      <c r="PIF467" s="19"/>
      <c r="PIG467" s="19"/>
      <c r="PIH467" s="19"/>
      <c r="PII467" s="19"/>
      <c r="PIJ467" s="19"/>
      <c r="PIK467" s="19"/>
      <c r="PIL467" s="19"/>
      <c r="PIM467" s="19"/>
      <c r="PIN467" s="19"/>
      <c r="PIO467" s="19"/>
      <c r="PIP467" s="19"/>
      <c r="PIQ467" s="19"/>
      <c r="PIR467" s="19"/>
      <c r="PIS467" s="19"/>
      <c r="PIT467" s="19"/>
      <c r="PIU467" s="19"/>
      <c r="PIV467" s="19"/>
      <c r="PIW467" s="19"/>
      <c r="PIX467" s="19"/>
      <c r="PIY467" s="19"/>
      <c r="PIZ467" s="19"/>
      <c r="PJA467" s="19"/>
      <c r="PJB467" s="19"/>
      <c r="PJC467" s="19"/>
      <c r="PJD467" s="19"/>
      <c r="PJE467" s="19"/>
      <c r="PJF467" s="19"/>
      <c r="PJG467" s="19"/>
      <c r="PJH467" s="19"/>
      <c r="PJI467" s="19"/>
      <c r="PJJ467" s="19"/>
      <c r="PJK467" s="19"/>
      <c r="PJL467" s="19"/>
      <c r="PJM467" s="19"/>
      <c r="PJN467" s="19"/>
      <c r="PJO467" s="19"/>
      <c r="PJP467" s="19"/>
      <c r="PJQ467" s="19"/>
      <c r="PJR467" s="19"/>
      <c r="PJS467" s="19"/>
      <c r="PJT467" s="19"/>
      <c r="PJU467" s="19"/>
      <c r="PJV467" s="19"/>
      <c r="PJW467" s="19"/>
      <c r="PJX467" s="19"/>
      <c r="PJY467" s="19"/>
      <c r="PJZ467" s="19"/>
      <c r="PKA467" s="19"/>
      <c r="PKB467" s="19"/>
      <c r="PKC467" s="19"/>
      <c r="PKD467" s="19"/>
      <c r="PKE467" s="19"/>
      <c r="PKF467" s="19"/>
      <c r="PKG467" s="19"/>
      <c r="PKH467" s="19"/>
      <c r="PKI467" s="19"/>
      <c r="PKJ467" s="19"/>
      <c r="PKK467" s="19"/>
      <c r="PKL467" s="19"/>
      <c r="PKM467" s="19"/>
      <c r="PKN467" s="19"/>
      <c r="PKO467" s="19"/>
      <c r="PKP467" s="19"/>
      <c r="PKQ467" s="19"/>
      <c r="PKR467" s="19"/>
      <c r="PKS467" s="19"/>
      <c r="PKT467" s="19"/>
      <c r="PKU467" s="19"/>
      <c r="PKV467" s="19"/>
      <c r="PKW467" s="19"/>
      <c r="PKX467" s="19"/>
      <c r="PKY467" s="19"/>
      <c r="PKZ467" s="19"/>
      <c r="PLA467" s="19"/>
      <c r="PLB467" s="19"/>
      <c r="PLC467" s="19"/>
      <c r="PLD467" s="19"/>
      <c r="PLE467" s="19"/>
      <c r="PLF467" s="19"/>
      <c r="PLG467" s="19"/>
      <c r="PLH467" s="19"/>
      <c r="PLI467" s="19"/>
      <c r="PLJ467" s="19"/>
      <c r="PLK467" s="19"/>
      <c r="PLL467" s="19"/>
      <c r="PLM467" s="19"/>
      <c r="PLN467" s="19"/>
      <c r="PLO467" s="19"/>
      <c r="PLP467" s="19"/>
      <c r="PLQ467" s="19"/>
      <c r="PLR467" s="19"/>
      <c r="PLS467" s="19"/>
      <c r="PLT467" s="19"/>
      <c r="PLU467" s="19"/>
      <c r="PLV467" s="19"/>
      <c r="PLW467" s="19"/>
      <c r="PLX467" s="19"/>
      <c r="PLY467" s="19"/>
      <c r="PLZ467" s="19"/>
      <c r="PMA467" s="19"/>
      <c r="PMB467" s="19"/>
      <c r="PMC467" s="19"/>
      <c r="PMD467" s="19"/>
      <c r="PME467" s="19"/>
      <c r="PMF467" s="19"/>
      <c r="PMG467" s="19"/>
      <c r="PMH467" s="19"/>
      <c r="PMI467" s="19"/>
      <c r="PMJ467" s="19"/>
      <c r="PMK467" s="19"/>
      <c r="PML467" s="19"/>
      <c r="PMM467" s="19"/>
      <c r="PMN467" s="19"/>
      <c r="PMO467" s="19"/>
      <c r="PMP467" s="19"/>
      <c r="PMQ467" s="19"/>
      <c r="PMR467" s="19"/>
      <c r="PMS467" s="19"/>
      <c r="PMT467" s="19"/>
      <c r="PMU467" s="19"/>
      <c r="PMV467" s="19"/>
      <c r="PMW467" s="19"/>
      <c r="PMX467" s="19"/>
      <c r="PMY467" s="19"/>
      <c r="PMZ467" s="19"/>
      <c r="PNA467" s="19"/>
      <c r="PNB467" s="19"/>
      <c r="PNC467" s="19"/>
      <c r="PND467" s="19"/>
      <c r="PNE467" s="19"/>
      <c r="PNF467" s="19"/>
      <c r="PNG467" s="19"/>
      <c r="PNH467" s="19"/>
      <c r="PNI467" s="19"/>
      <c r="PNJ467" s="19"/>
      <c r="PNK467" s="19"/>
      <c r="PNL467" s="19"/>
      <c r="PNM467" s="19"/>
      <c r="PNN467" s="19"/>
      <c r="PNO467" s="19"/>
      <c r="PNP467" s="19"/>
      <c r="PNQ467" s="19"/>
      <c r="PNR467" s="19"/>
      <c r="PNS467" s="19"/>
      <c r="PNT467" s="19"/>
      <c r="PNU467" s="19"/>
      <c r="PNV467" s="19"/>
      <c r="PNW467" s="19"/>
      <c r="PNX467" s="19"/>
      <c r="PNY467" s="19"/>
      <c r="PNZ467" s="19"/>
      <c r="POA467" s="19"/>
      <c r="POB467" s="19"/>
      <c r="POC467" s="19"/>
      <c r="POD467" s="19"/>
      <c r="POE467" s="19"/>
      <c r="POF467" s="19"/>
      <c r="POG467" s="19"/>
      <c r="POH467" s="19"/>
      <c r="POI467" s="19"/>
      <c r="POJ467" s="19"/>
      <c r="POK467" s="19"/>
      <c r="POL467" s="19"/>
      <c r="POM467" s="19"/>
      <c r="PON467" s="19"/>
      <c r="POO467" s="19"/>
      <c r="POP467" s="19"/>
      <c r="POQ467" s="19"/>
      <c r="POR467" s="19"/>
      <c r="POS467" s="19"/>
      <c r="POT467" s="19"/>
      <c r="POU467" s="19"/>
      <c r="POV467" s="19"/>
      <c r="POW467" s="19"/>
      <c r="POX467" s="19"/>
      <c r="POY467" s="19"/>
      <c r="POZ467" s="19"/>
      <c r="PPA467" s="19"/>
      <c r="PPB467" s="19"/>
      <c r="PPC467" s="19"/>
      <c r="PPD467" s="19"/>
      <c r="PPE467" s="19"/>
      <c r="PPF467" s="19"/>
      <c r="PPG467" s="19"/>
      <c r="PPH467" s="19"/>
      <c r="PPI467" s="19"/>
      <c r="PPJ467" s="19"/>
      <c r="PPK467" s="19"/>
      <c r="PPL467" s="19"/>
      <c r="PPM467" s="19"/>
      <c r="PPN467" s="19"/>
      <c r="PPO467" s="19"/>
      <c r="PPP467" s="19"/>
      <c r="PPQ467" s="19"/>
      <c r="PPR467" s="19"/>
      <c r="PPS467" s="19"/>
      <c r="PPT467" s="19"/>
      <c r="PPU467" s="19"/>
      <c r="PPV467" s="19"/>
      <c r="PPW467" s="19"/>
      <c r="PPX467" s="19"/>
      <c r="PPY467" s="19"/>
      <c r="PPZ467" s="19"/>
      <c r="PQA467" s="19"/>
      <c r="PQB467" s="19"/>
      <c r="PQC467" s="19"/>
      <c r="PQD467" s="19"/>
      <c r="PQE467" s="19"/>
      <c r="PQF467" s="19"/>
      <c r="PQG467" s="19"/>
      <c r="PQH467" s="19"/>
      <c r="PQI467" s="19"/>
      <c r="PQJ467" s="19"/>
      <c r="PQK467" s="19"/>
      <c r="PQL467" s="19"/>
      <c r="PQM467" s="19"/>
      <c r="PQN467" s="19"/>
      <c r="PQO467" s="19"/>
      <c r="PQP467" s="19"/>
      <c r="PQQ467" s="19"/>
      <c r="PQR467" s="19"/>
      <c r="PQS467" s="19"/>
      <c r="PQT467" s="19"/>
      <c r="PQU467" s="19"/>
      <c r="PQV467" s="19"/>
      <c r="PQW467" s="19"/>
      <c r="PQX467" s="19"/>
      <c r="PQY467" s="19"/>
      <c r="PQZ467" s="19"/>
      <c r="PRA467" s="19"/>
      <c r="PRB467" s="19"/>
      <c r="PRC467" s="19"/>
      <c r="PRD467" s="19"/>
      <c r="PRE467" s="19"/>
      <c r="PRF467" s="19"/>
      <c r="PRG467" s="19"/>
      <c r="PRH467" s="19"/>
      <c r="PRI467" s="19"/>
      <c r="PRJ467" s="19"/>
      <c r="PRK467" s="19"/>
      <c r="PRL467" s="19"/>
      <c r="PRM467" s="19"/>
      <c r="PRN467" s="19"/>
      <c r="PRO467" s="19"/>
      <c r="PRP467" s="19"/>
      <c r="PRQ467" s="19"/>
      <c r="PRR467" s="19"/>
      <c r="PRS467" s="19"/>
      <c r="PRT467" s="19"/>
      <c r="PRU467" s="19"/>
      <c r="PRV467" s="19"/>
      <c r="PRW467" s="19"/>
      <c r="PRX467" s="19"/>
      <c r="PRY467" s="19"/>
      <c r="PRZ467" s="19"/>
      <c r="PSA467" s="19"/>
      <c r="PSB467" s="19"/>
      <c r="PSC467" s="19"/>
      <c r="PSD467" s="19"/>
      <c r="PSE467" s="19"/>
      <c r="PSF467" s="19"/>
      <c r="PSG467" s="19"/>
      <c r="PSH467" s="19"/>
      <c r="PSI467" s="19"/>
      <c r="PSJ467" s="19"/>
      <c r="PSK467" s="19"/>
      <c r="PSL467" s="19"/>
      <c r="PSM467" s="19"/>
      <c r="PSN467" s="19"/>
      <c r="PSO467" s="19"/>
      <c r="PSP467" s="19"/>
      <c r="PSQ467" s="19"/>
      <c r="PSR467" s="19"/>
      <c r="PSS467" s="19"/>
      <c r="PST467" s="19"/>
      <c r="PSU467" s="19"/>
      <c r="PSV467" s="19"/>
      <c r="PSW467" s="19"/>
      <c r="PSX467" s="19"/>
      <c r="PSY467" s="19"/>
      <c r="PSZ467" s="19"/>
      <c r="PTA467" s="19"/>
      <c r="PTB467" s="19"/>
      <c r="PTC467" s="19"/>
      <c r="PTD467" s="19"/>
      <c r="PTE467" s="19"/>
      <c r="PTF467" s="19"/>
      <c r="PTG467" s="19"/>
      <c r="PTH467" s="19"/>
      <c r="PTI467" s="19"/>
      <c r="PTJ467" s="19"/>
      <c r="PTK467" s="19"/>
      <c r="PTL467" s="19"/>
      <c r="PTM467" s="19"/>
      <c r="PTN467" s="19"/>
      <c r="PTO467" s="19"/>
      <c r="PTP467" s="19"/>
      <c r="PTQ467" s="19"/>
      <c r="PTR467" s="19"/>
      <c r="PTS467" s="19"/>
      <c r="PTT467" s="19"/>
      <c r="PTU467" s="19"/>
      <c r="PTV467" s="19"/>
      <c r="PTW467" s="19"/>
      <c r="PTX467" s="19"/>
      <c r="PTY467" s="19"/>
      <c r="PTZ467" s="19"/>
      <c r="PUA467" s="19"/>
      <c r="PUB467" s="19"/>
      <c r="PUC467" s="19"/>
      <c r="PUD467" s="19"/>
      <c r="PUE467" s="19"/>
      <c r="PUF467" s="19"/>
      <c r="PUG467" s="19"/>
      <c r="PUH467" s="19"/>
      <c r="PUI467" s="19"/>
      <c r="PUJ467" s="19"/>
      <c r="PUK467" s="19"/>
      <c r="PUL467" s="19"/>
      <c r="PUM467" s="19"/>
      <c r="PUN467" s="19"/>
      <c r="PUO467" s="19"/>
      <c r="PUP467" s="19"/>
      <c r="PUQ467" s="19"/>
      <c r="PUR467" s="19"/>
      <c r="PUS467" s="19"/>
      <c r="PUT467" s="19"/>
      <c r="PUU467" s="19"/>
      <c r="PUV467" s="19"/>
      <c r="PUW467" s="19"/>
      <c r="PUX467" s="19"/>
      <c r="PUY467" s="19"/>
      <c r="PUZ467" s="19"/>
      <c r="PVA467" s="19"/>
      <c r="PVB467" s="19"/>
      <c r="PVC467" s="19"/>
      <c r="PVD467" s="19"/>
      <c r="PVE467" s="19"/>
      <c r="PVF467" s="19"/>
      <c r="PVG467" s="19"/>
      <c r="PVH467" s="19"/>
      <c r="PVI467" s="19"/>
      <c r="PVJ467" s="19"/>
      <c r="PVK467" s="19"/>
      <c r="PVL467" s="19"/>
      <c r="PVM467" s="19"/>
      <c r="PVN467" s="19"/>
      <c r="PVO467" s="19"/>
      <c r="PVP467" s="19"/>
      <c r="PVQ467" s="19"/>
      <c r="PVR467" s="19"/>
      <c r="PVS467" s="19"/>
      <c r="PVT467" s="19"/>
      <c r="PVU467" s="19"/>
      <c r="PVV467" s="19"/>
      <c r="PVW467" s="19"/>
      <c r="PVX467" s="19"/>
      <c r="PVY467" s="19"/>
      <c r="PVZ467" s="19"/>
      <c r="PWA467" s="19"/>
      <c r="PWB467" s="19"/>
      <c r="PWC467" s="19"/>
      <c r="PWD467" s="19"/>
      <c r="PWE467" s="19"/>
      <c r="PWF467" s="19"/>
      <c r="PWG467" s="19"/>
      <c r="PWH467" s="19"/>
      <c r="PWI467" s="19"/>
      <c r="PWJ467" s="19"/>
      <c r="PWK467" s="19"/>
      <c r="PWL467" s="19"/>
      <c r="PWM467" s="19"/>
      <c r="PWN467" s="19"/>
      <c r="PWO467" s="19"/>
      <c r="PWP467" s="19"/>
      <c r="PWQ467" s="19"/>
      <c r="PWR467" s="19"/>
      <c r="PWS467" s="19"/>
      <c r="PWT467" s="19"/>
      <c r="PWU467" s="19"/>
      <c r="PWV467" s="19"/>
      <c r="PWW467" s="19"/>
      <c r="PWX467" s="19"/>
      <c r="PWY467" s="19"/>
      <c r="PWZ467" s="19"/>
      <c r="PXA467" s="19"/>
      <c r="PXB467" s="19"/>
      <c r="PXC467" s="19"/>
      <c r="PXD467" s="19"/>
      <c r="PXE467" s="19"/>
      <c r="PXF467" s="19"/>
      <c r="PXG467" s="19"/>
      <c r="PXH467" s="19"/>
      <c r="PXI467" s="19"/>
      <c r="PXJ467" s="19"/>
      <c r="PXK467" s="19"/>
      <c r="PXL467" s="19"/>
      <c r="PXM467" s="19"/>
      <c r="PXN467" s="19"/>
      <c r="PXO467" s="19"/>
      <c r="PXP467" s="19"/>
      <c r="PXQ467" s="19"/>
      <c r="PXR467" s="19"/>
      <c r="PXS467" s="19"/>
      <c r="PXT467" s="19"/>
      <c r="PXU467" s="19"/>
      <c r="PXV467" s="19"/>
      <c r="PXW467" s="19"/>
      <c r="PXX467" s="19"/>
      <c r="PXY467" s="19"/>
      <c r="PXZ467" s="19"/>
      <c r="PYA467" s="19"/>
      <c r="PYB467" s="19"/>
      <c r="PYC467" s="19"/>
      <c r="PYD467" s="19"/>
      <c r="PYE467" s="19"/>
      <c r="PYF467" s="19"/>
      <c r="PYG467" s="19"/>
      <c r="PYH467" s="19"/>
      <c r="PYI467" s="19"/>
      <c r="PYJ467" s="19"/>
      <c r="PYK467" s="19"/>
      <c r="PYL467" s="19"/>
      <c r="PYM467" s="19"/>
      <c r="PYN467" s="19"/>
      <c r="PYO467" s="19"/>
      <c r="PYP467" s="19"/>
      <c r="PYQ467" s="19"/>
      <c r="PYR467" s="19"/>
      <c r="PYS467" s="19"/>
      <c r="PYT467" s="19"/>
      <c r="PYU467" s="19"/>
      <c r="PYV467" s="19"/>
      <c r="PYW467" s="19"/>
      <c r="PYX467" s="19"/>
      <c r="PYY467" s="19"/>
      <c r="PYZ467" s="19"/>
      <c r="PZA467" s="19"/>
      <c r="PZB467" s="19"/>
      <c r="PZC467" s="19"/>
      <c r="PZD467" s="19"/>
      <c r="PZE467" s="19"/>
      <c r="PZF467" s="19"/>
      <c r="PZG467" s="19"/>
      <c r="PZH467" s="19"/>
      <c r="PZI467" s="19"/>
      <c r="PZJ467" s="19"/>
      <c r="PZK467" s="19"/>
      <c r="PZL467" s="19"/>
      <c r="PZM467" s="19"/>
      <c r="PZN467" s="19"/>
      <c r="PZO467" s="19"/>
      <c r="PZP467" s="19"/>
      <c r="PZQ467" s="19"/>
      <c r="PZR467" s="19"/>
      <c r="PZS467" s="19"/>
      <c r="PZT467" s="19"/>
      <c r="PZU467" s="19"/>
      <c r="PZV467" s="19"/>
      <c r="PZW467" s="19"/>
      <c r="PZX467" s="19"/>
      <c r="PZY467" s="19"/>
      <c r="PZZ467" s="19"/>
      <c r="QAA467" s="19"/>
      <c r="QAB467" s="19"/>
      <c r="QAC467" s="19"/>
      <c r="QAD467" s="19"/>
      <c r="QAE467" s="19"/>
      <c r="QAF467" s="19"/>
      <c r="QAG467" s="19"/>
      <c r="QAH467" s="19"/>
      <c r="QAI467" s="19"/>
      <c r="QAJ467" s="19"/>
      <c r="QAK467" s="19"/>
      <c r="QAL467" s="19"/>
      <c r="QAM467" s="19"/>
      <c r="QAN467" s="19"/>
      <c r="QAO467" s="19"/>
      <c r="QAP467" s="19"/>
      <c r="QAQ467" s="19"/>
      <c r="QAR467" s="19"/>
      <c r="QAS467" s="19"/>
      <c r="QAT467" s="19"/>
      <c r="QAU467" s="19"/>
      <c r="QAV467" s="19"/>
      <c r="QAW467" s="19"/>
      <c r="QAX467" s="19"/>
      <c r="QAY467" s="19"/>
      <c r="QAZ467" s="19"/>
      <c r="QBA467" s="19"/>
      <c r="QBB467" s="19"/>
      <c r="QBC467" s="19"/>
      <c r="QBD467" s="19"/>
      <c r="QBE467" s="19"/>
      <c r="QBF467" s="19"/>
      <c r="QBG467" s="19"/>
      <c r="QBH467" s="19"/>
      <c r="QBI467" s="19"/>
      <c r="QBJ467" s="19"/>
      <c r="QBK467" s="19"/>
      <c r="QBL467" s="19"/>
      <c r="QBM467" s="19"/>
      <c r="QBN467" s="19"/>
      <c r="QBO467" s="19"/>
      <c r="QBP467" s="19"/>
      <c r="QBQ467" s="19"/>
      <c r="QBR467" s="19"/>
      <c r="QBS467" s="19"/>
      <c r="QBT467" s="19"/>
      <c r="QBU467" s="19"/>
      <c r="QBV467" s="19"/>
      <c r="QBW467" s="19"/>
      <c r="QBX467" s="19"/>
      <c r="QBY467" s="19"/>
      <c r="QBZ467" s="19"/>
      <c r="QCA467" s="19"/>
      <c r="QCB467" s="19"/>
      <c r="QCC467" s="19"/>
      <c r="QCD467" s="19"/>
      <c r="QCE467" s="19"/>
      <c r="QCF467" s="19"/>
      <c r="QCG467" s="19"/>
      <c r="QCH467" s="19"/>
      <c r="QCI467" s="19"/>
      <c r="QCJ467" s="19"/>
      <c r="QCK467" s="19"/>
      <c r="QCL467" s="19"/>
      <c r="QCM467" s="19"/>
      <c r="QCN467" s="19"/>
      <c r="QCO467" s="19"/>
      <c r="QCP467" s="19"/>
      <c r="QCQ467" s="19"/>
      <c r="QCR467" s="19"/>
      <c r="QCS467" s="19"/>
      <c r="QCT467" s="19"/>
      <c r="QCU467" s="19"/>
      <c r="QCV467" s="19"/>
      <c r="QCW467" s="19"/>
      <c r="QCX467" s="19"/>
      <c r="QCY467" s="19"/>
      <c r="QCZ467" s="19"/>
      <c r="QDA467" s="19"/>
      <c r="QDB467" s="19"/>
      <c r="QDC467" s="19"/>
      <c r="QDD467" s="19"/>
      <c r="QDE467" s="19"/>
      <c r="QDF467" s="19"/>
      <c r="QDG467" s="19"/>
      <c r="QDH467" s="19"/>
      <c r="QDI467" s="19"/>
      <c r="QDJ467" s="19"/>
      <c r="QDK467" s="19"/>
      <c r="QDL467" s="19"/>
      <c r="QDM467" s="19"/>
      <c r="QDN467" s="19"/>
      <c r="QDO467" s="19"/>
      <c r="QDP467" s="19"/>
      <c r="QDQ467" s="19"/>
      <c r="QDR467" s="19"/>
      <c r="QDS467" s="19"/>
      <c r="QDT467" s="19"/>
      <c r="QDU467" s="19"/>
      <c r="QDV467" s="19"/>
      <c r="QDW467" s="19"/>
      <c r="QDX467" s="19"/>
      <c r="QDY467" s="19"/>
      <c r="QDZ467" s="19"/>
      <c r="QEA467" s="19"/>
      <c r="QEB467" s="19"/>
      <c r="QEC467" s="19"/>
      <c r="QED467" s="19"/>
      <c r="QEE467" s="19"/>
      <c r="QEF467" s="19"/>
      <c r="QEG467" s="19"/>
      <c r="QEH467" s="19"/>
      <c r="QEI467" s="19"/>
      <c r="QEJ467" s="19"/>
      <c r="QEK467" s="19"/>
      <c r="QEL467" s="19"/>
      <c r="QEM467" s="19"/>
      <c r="QEN467" s="19"/>
      <c r="QEO467" s="19"/>
      <c r="QEP467" s="19"/>
      <c r="QEQ467" s="19"/>
      <c r="QER467" s="19"/>
      <c r="QES467" s="19"/>
      <c r="QET467" s="19"/>
      <c r="QEU467" s="19"/>
      <c r="QEV467" s="19"/>
      <c r="QEW467" s="19"/>
      <c r="QEX467" s="19"/>
      <c r="QEY467" s="19"/>
      <c r="QEZ467" s="19"/>
      <c r="QFA467" s="19"/>
      <c r="QFB467" s="19"/>
      <c r="QFC467" s="19"/>
      <c r="QFD467" s="19"/>
      <c r="QFE467" s="19"/>
      <c r="QFF467" s="19"/>
      <c r="QFG467" s="19"/>
      <c r="QFH467" s="19"/>
      <c r="QFI467" s="19"/>
      <c r="QFJ467" s="19"/>
      <c r="QFK467" s="19"/>
      <c r="QFL467" s="19"/>
      <c r="QFM467" s="19"/>
      <c r="QFN467" s="19"/>
      <c r="QFO467" s="19"/>
      <c r="QFP467" s="19"/>
      <c r="QFQ467" s="19"/>
      <c r="QFR467" s="19"/>
      <c r="QFS467" s="19"/>
      <c r="QFT467" s="19"/>
      <c r="QFU467" s="19"/>
      <c r="QFV467" s="19"/>
      <c r="QFW467" s="19"/>
      <c r="QFX467" s="19"/>
      <c r="QFY467" s="19"/>
      <c r="QFZ467" s="19"/>
      <c r="QGA467" s="19"/>
      <c r="QGB467" s="19"/>
      <c r="QGC467" s="19"/>
      <c r="QGD467" s="19"/>
      <c r="QGE467" s="19"/>
      <c r="QGF467" s="19"/>
      <c r="QGG467" s="19"/>
      <c r="QGH467" s="19"/>
      <c r="QGI467" s="19"/>
      <c r="QGJ467" s="19"/>
      <c r="QGK467" s="19"/>
      <c r="QGL467" s="19"/>
      <c r="QGM467" s="19"/>
      <c r="QGN467" s="19"/>
      <c r="QGO467" s="19"/>
      <c r="QGP467" s="19"/>
      <c r="QGQ467" s="19"/>
      <c r="QGR467" s="19"/>
      <c r="QGS467" s="19"/>
      <c r="QGT467" s="19"/>
      <c r="QGU467" s="19"/>
      <c r="QGV467" s="19"/>
      <c r="QGW467" s="19"/>
      <c r="QGX467" s="19"/>
      <c r="QGY467" s="19"/>
      <c r="QGZ467" s="19"/>
      <c r="QHA467" s="19"/>
      <c r="QHB467" s="19"/>
      <c r="QHC467" s="19"/>
      <c r="QHD467" s="19"/>
      <c r="QHE467" s="19"/>
      <c r="QHF467" s="19"/>
      <c r="QHG467" s="19"/>
      <c r="QHH467" s="19"/>
      <c r="QHI467" s="19"/>
      <c r="QHJ467" s="19"/>
      <c r="QHK467" s="19"/>
      <c r="QHL467" s="19"/>
      <c r="QHM467" s="19"/>
      <c r="QHN467" s="19"/>
      <c r="QHO467" s="19"/>
      <c r="QHP467" s="19"/>
      <c r="QHQ467" s="19"/>
      <c r="QHR467" s="19"/>
      <c r="QHS467" s="19"/>
      <c r="QHT467" s="19"/>
      <c r="QHU467" s="19"/>
      <c r="QHV467" s="19"/>
      <c r="QHW467" s="19"/>
      <c r="QHX467" s="19"/>
      <c r="QHY467" s="19"/>
      <c r="QHZ467" s="19"/>
      <c r="QIA467" s="19"/>
      <c r="QIB467" s="19"/>
      <c r="QIC467" s="19"/>
      <c r="QID467" s="19"/>
      <c r="QIE467" s="19"/>
      <c r="QIF467" s="19"/>
      <c r="QIG467" s="19"/>
      <c r="QIH467" s="19"/>
      <c r="QII467" s="19"/>
      <c r="QIJ467" s="19"/>
      <c r="QIK467" s="19"/>
      <c r="QIL467" s="19"/>
      <c r="QIM467" s="19"/>
      <c r="QIN467" s="19"/>
      <c r="QIO467" s="19"/>
      <c r="QIP467" s="19"/>
      <c r="QIQ467" s="19"/>
      <c r="QIR467" s="19"/>
      <c r="QIS467" s="19"/>
      <c r="QIT467" s="19"/>
      <c r="QIU467" s="19"/>
      <c r="QIV467" s="19"/>
      <c r="QIW467" s="19"/>
      <c r="QIX467" s="19"/>
      <c r="QIY467" s="19"/>
      <c r="QIZ467" s="19"/>
      <c r="QJA467" s="19"/>
      <c r="QJB467" s="19"/>
      <c r="QJC467" s="19"/>
      <c r="QJD467" s="19"/>
      <c r="QJE467" s="19"/>
      <c r="QJF467" s="19"/>
      <c r="QJG467" s="19"/>
      <c r="QJH467" s="19"/>
      <c r="QJI467" s="19"/>
      <c r="QJJ467" s="19"/>
      <c r="QJK467" s="19"/>
      <c r="QJL467" s="19"/>
      <c r="QJM467" s="19"/>
      <c r="QJN467" s="19"/>
      <c r="QJO467" s="19"/>
      <c r="QJP467" s="19"/>
      <c r="QJQ467" s="19"/>
      <c r="QJR467" s="19"/>
      <c r="QJS467" s="19"/>
      <c r="QJT467" s="19"/>
      <c r="QJU467" s="19"/>
      <c r="QJV467" s="19"/>
      <c r="QJW467" s="19"/>
      <c r="QJX467" s="19"/>
      <c r="QJY467" s="19"/>
      <c r="QJZ467" s="19"/>
      <c r="QKA467" s="19"/>
      <c r="QKB467" s="19"/>
      <c r="QKC467" s="19"/>
      <c r="QKD467" s="19"/>
      <c r="QKE467" s="19"/>
      <c r="QKF467" s="19"/>
      <c r="QKG467" s="19"/>
      <c r="QKH467" s="19"/>
      <c r="QKI467" s="19"/>
      <c r="QKJ467" s="19"/>
      <c r="QKK467" s="19"/>
      <c r="QKL467" s="19"/>
      <c r="QKM467" s="19"/>
      <c r="QKN467" s="19"/>
      <c r="QKO467" s="19"/>
      <c r="QKP467" s="19"/>
      <c r="QKQ467" s="19"/>
      <c r="QKR467" s="19"/>
      <c r="QKS467" s="19"/>
      <c r="QKT467" s="19"/>
      <c r="QKU467" s="19"/>
      <c r="QKV467" s="19"/>
      <c r="QKW467" s="19"/>
      <c r="QKX467" s="19"/>
      <c r="QKY467" s="19"/>
      <c r="QKZ467" s="19"/>
      <c r="QLA467" s="19"/>
      <c r="QLB467" s="19"/>
      <c r="QLC467" s="19"/>
      <c r="QLD467" s="19"/>
      <c r="QLE467" s="19"/>
      <c r="QLF467" s="19"/>
      <c r="QLG467" s="19"/>
      <c r="QLH467" s="19"/>
      <c r="QLI467" s="19"/>
      <c r="QLJ467" s="19"/>
      <c r="QLK467" s="19"/>
      <c r="QLL467" s="19"/>
      <c r="QLM467" s="19"/>
      <c r="QLN467" s="19"/>
      <c r="QLO467" s="19"/>
      <c r="QLP467" s="19"/>
      <c r="QLQ467" s="19"/>
      <c r="QLR467" s="19"/>
      <c r="QLS467" s="19"/>
      <c r="QLT467" s="19"/>
      <c r="QLU467" s="19"/>
      <c r="QLV467" s="19"/>
      <c r="QLW467" s="19"/>
      <c r="QLX467" s="19"/>
      <c r="QLY467" s="19"/>
      <c r="QLZ467" s="19"/>
      <c r="QMA467" s="19"/>
      <c r="QMB467" s="19"/>
      <c r="QMC467" s="19"/>
      <c r="QMD467" s="19"/>
      <c r="QME467" s="19"/>
      <c r="QMF467" s="19"/>
      <c r="QMG467" s="19"/>
      <c r="QMH467" s="19"/>
      <c r="QMI467" s="19"/>
      <c r="QMJ467" s="19"/>
      <c r="QMK467" s="19"/>
      <c r="QML467" s="19"/>
      <c r="QMM467" s="19"/>
      <c r="QMN467" s="19"/>
      <c r="QMO467" s="19"/>
      <c r="QMP467" s="19"/>
      <c r="QMQ467" s="19"/>
      <c r="QMR467" s="19"/>
      <c r="QMS467" s="19"/>
      <c r="QMT467" s="19"/>
      <c r="QMU467" s="19"/>
      <c r="QMV467" s="19"/>
      <c r="QMW467" s="19"/>
      <c r="QMX467" s="19"/>
      <c r="QMY467" s="19"/>
      <c r="QMZ467" s="19"/>
      <c r="QNA467" s="19"/>
      <c r="QNB467" s="19"/>
      <c r="QNC467" s="19"/>
      <c r="QND467" s="19"/>
      <c r="QNE467" s="19"/>
      <c r="QNF467" s="19"/>
      <c r="QNG467" s="19"/>
      <c r="QNH467" s="19"/>
      <c r="QNI467" s="19"/>
      <c r="QNJ467" s="19"/>
      <c r="QNK467" s="19"/>
      <c r="QNL467" s="19"/>
      <c r="QNM467" s="19"/>
      <c r="QNN467" s="19"/>
      <c r="QNO467" s="19"/>
      <c r="QNP467" s="19"/>
      <c r="QNQ467" s="19"/>
      <c r="QNR467" s="19"/>
      <c r="QNS467" s="19"/>
      <c r="QNT467" s="19"/>
      <c r="QNU467" s="19"/>
      <c r="QNV467" s="19"/>
      <c r="QNW467" s="19"/>
      <c r="QNX467" s="19"/>
      <c r="QNY467" s="19"/>
      <c r="QNZ467" s="19"/>
      <c r="QOA467" s="19"/>
      <c r="QOB467" s="19"/>
      <c r="QOC467" s="19"/>
      <c r="QOD467" s="19"/>
      <c r="QOE467" s="19"/>
      <c r="QOF467" s="19"/>
      <c r="QOG467" s="19"/>
      <c r="QOH467" s="19"/>
      <c r="QOI467" s="19"/>
      <c r="QOJ467" s="19"/>
      <c r="QOK467" s="19"/>
      <c r="QOL467" s="19"/>
      <c r="QOM467" s="19"/>
      <c r="QON467" s="19"/>
      <c r="QOO467" s="19"/>
      <c r="QOP467" s="19"/>
      <c r="QOQ467" s="19"/>
      <c r="QOR467" s="19"/>
      <c r="QOS467" s="19"/>
      <c r="QOT467" s="19"/>
      <c r="QOU467" s="19"/>
      <c r="QOV467" s="19"/>
      <c r="QOW467" s="19"/>
      <c r="QOX467" s="19"/>
      <c r="QOY467" s="19"/>
      <c r="QOZ467" s="19"/>
      <c r="QPA467" s="19"/>
      <c r="QPB467" s="19"/>
      <c r="QPC467" s="19"/>
      <c r="QPD467" s="19"/>
      <c r="QPE467" s="19"/>
      <c r="QPF467" s="19"/>
      <c r="QPG467" s="19"/>
      <c r="QPH467" s="19"/>
      <c r="QPI467" s="19"/>
      <c r="QPJ467" s="19"/>
      <c r="QPK467" s="19"/>
      <c r="QPL467" s="19"/>
      <c r="QPM467" s="19"/>
      <c r="QPN467" s="19"/>
      <c r="QPO467" s="19"/>
      <c r="QPP467" s="19"/>
      <c r="QPQ467" s="19"/>
      <c r="QPR467" s="19"/>
      <c r="QPS467" s="19"/>
      <c r="QPT467" s="19"/>
      <c r="QPU467" s="19"/>
      <c r="QPV467" s="19"/>
      <c r="QPW467" s="19"/>
      <c r="QPX467" s="19"/>
      <c r="QPY467" s="19"/>
      <c r="QPZ467" s="19"/>
      <c r="QQA467" s="19"/>
      <c r="QQB467" s="19"/>
      <c r="QQC467" s="19"/>
      <c r="QQD467" s="19"/>
      <c r="QQE467" s="19"/>
      <c r="QQF467" s="19"/>
      <c r="QQG467" s="19"/>
      <c r="QQH467" s="19"/>
      <c r="QQI467" s="19"/>
      <c r="QQJ467" s="19"/>
      <c r="QQK467" s="19"/>
      <c r="QQL467" s="19"/>
      <c r="QQM467" s="19"/>
      <c r="QQN467" s="19"/>
      <c r="QQO467" s="19"/>
      <c r="QQP467" s="19"/>
      <c r="QQQ467" s="19"/>
      <c r="QQR467" s="19"/>
      <c r="QQS467" s="19"/>
      <c r="QQT467" s="19"/>
      <c r="QQU467" s="19"/>
      <c r="QQV467" s="19"/>
      <c r="QQW467" s="19"/>
      <c r="QQX467" s="19"/>
      <c r="QQY467" s="19"/>
      <c r="QQZ467" s="19"/>
      <c r="QRA467" s="19"/>
      <c r="QRB467" s="19"/>
      <c r="QRC467" s="19"/>
      <c r="QRD467" s="19"/>
      <c r="QRE467" s="19"/>
      <c r="QRF467" s="19"/>
      <c r="QRG467" s="19"/>
      <c r="QRH467" s="19"/>
      <c r="QRI467" s="19"/>
      <c r="QRJ467" s="19"/>
      <c r="QRK467" s="19"/>
      <c r="QRL467" s="19"/>
      <c r="QRM467" s="19"/>
      <c r="QRN467" s="19"/>
      <c r="QRO467" s="19"/>
      <c r="QRP467" s="19"/>
      <c r="QRQ467" s="19"/>
      <c r="QRR467" s="19"/>
      <c r="QRS467" s="19"/>
      <c r="QRT467" s="19"/>
      <c r="QRU467" s="19"/>
      <c r="QRV467" s="19"/>
      <c r="QRW467" s="19"/>
      <c r="QRX467" s="19"/>
      <c r="QRY467" s="19"/>
      <c r="QRZ467" s="19"/>
      <c r="QSA467" s="19"/>
      <c r="QSB467" s="19"/>
      <c r="QSC467" s="19"/>
      <c r="QSD467" s="19"/>
      <c r="QSE467" s="19"/>
      <c r="QSF467" s="19"/>
      <c r="QSG467" s="19"/>
      <c r="QSH467" s="19"/>
      <c r="QSI467" s="19"/>
      <c r="QSJ467" s="19"/>
      <c r="QSK467" s="19"/>
      <c r="QSL467" s="19"/>
      <c r="QSM467" s="19"/>
      <c r="QSN467" s="19"/>
      <c r="QSO467" s="19"/>
      <c r="QSP467" s="19"/>
      <c r="QSQ467" s="19"/>
      <c r="QSR467" s="19"/>
      <c r="QSS467" s="19"/>
      <c r="QST467" s="19"/>
      <c r="QSU467" s="19"/>
      <c r="QSV467" s="19"/>
      <c r="QSW467" s="19"/>
      <c r="QSX467" s="19"/>
      <c r="QSY467" s="19"/>
      <c r="QSZ467" s="19"/>
      <c r="QTA467" s="19"/>
      <c r="QTB467" s="19"/>
      <c r="QTC467" s="19"/>
      <c r="QTD467" s="19"/>
      <c r="QTE467" s="19"/>
      <c r="QTF467" s="19"/>
      <c r="QTG467" s="19"/>
      <c r="QTH467" s="19"/>
      <c r="QTI467" s="19"/>
      <c r="QTJ467" s="19"/>
      <c r="QTK467" s="19"/>
      <c r="QTL467" s="19"/>
      <c r="QTM467" s="19"/>
      <c r="QTN467" s="19"/>
      <c r="QTO467" s="19"/>
      <c r="QTP467" s="19"/>
      <c r="QTQ467" s="19"/>
      <c r="QTR467" s="19"/>
      <c r="QTS467" s="19"/>
      <c r="QTT467" s="19"/>
      <c r="QTU467" s="19"/>
      <c r="QTV467" s="19"/>
      <c r="QTW467" s="19"/>
      <c r="QTX467" s="19"/>
      <c r="QTY467" s="19"/>
      <c r="QTZ467" s="19"/>
      <c r="QUA467" s="19"/>
      <c r="QUB467" s="19"/>
      <c r="QUC467" s="19"/>
      <c r="QUD467" s="19"/>
      <c r="QUE467" s="19"/>
      <c r="QUF467" s="19"/>
      <c r="QUG467" s="19"/>
      <c r="QUH467" s="19"/>
      <c r="QUI467" s="19"/>
      <c r="QUJ467" s="19"/>
      <c r="QUK467" s="19"/>
      <c r="QUL467" s="19"/>
      <c r="QUM467" s="19"/>
      <c r="QUN467" s="19"/>
      <c r="QUO467" s="19"/>
      <c r="QUP467" s="19"/>
      <c r="QUQ467" s="19"/>
      <c r="QUR467" s="19"/>
      <c r="QUS467" s="19"/>
      <c r="QUT467" s="19"/>
      <c r="QUU467" s="19"/>
      <c r="QUV467" s="19"/>
      <c r="QUW467" s="19"/>
      <c r="QUX467" s="19"/>
      <c r="QUY467" s="19"/>
      <c r="QUZ467" s="19"/>
      <c r="QVA467" s="19"/>
      <c r="QVB467" s="19"/>
      <c r="QVC467" s="19"/>
      <c r="QVD467" s="19"/>
      <c r="QVE467" s="19"/>
      <c r="QVF467" s="19"/>
      <c r="QVG467" s="19"/>
      <c r="QVH467" s="19"/>
      <c r="QVI467" s="19"/>
      <c r="QVJ467" s="19"/>
      <c r="QVK467" s="19"/>
      <c r="QVL467" s="19"/>
      <c r="QVM467" s="19"/>
      <c r="QVN467" s="19"/>
      <c r="QVO467" s="19"/>
      <c r="QVP467" s="19"/>
      <c r="QVQ467" s="19"/>
      <c r="QVR467" s="19"/>
      <c r="QVS467" s="19"/>
      <c r="QVT467" s="19"/>
      <c r="QVU467" s="19"/>
      <c r="QVV467" s="19"/>
      <c r="QVW467" s="19"/>
      <c r="QVX467" s="19"/>
      <c r="QVY467" s="19"/>
      <c r="QVZ467" s="19"/>
      <c r="QWA467" s="19"/>
      <c r="QWB467" s="19"/>
      <c r="QWC467" s="19"/>
      <c r="QWD467" s="19"/>
      <c r="QWE467" s="19"/>
      <c r="QWF467" s="19"/>
      <c r="QWG467" s="19"/>
      <c r="QWH467" s="19"/>
      <c r="QWI467" s="19"/>
      <c r="QWJ467" s="19"/>
      <c r="QWK467" s="19"/>
      <c r="QWL467" s="19"/>
      <c r="QWM467" s="19"/>
      <c r="QWN467" s="19"/>
      <c r="QWO467" s="19"/>
      <c r="QWP467" s="19"/>
      <c r="QWQ467" s="19"/>
      <c r="QWR467" s="19"/>
      <c r="QWS467" s="19"/>
      <c r="QWT467" s="19"/>
      <c r="QWU467" s="19"/>
      <c r="QWV467" s="19"/>
      <c r="QWW467" s="19"/>
      <c r="QWX467" s="19"/>
      <c r="QWY467" s="19"/>
      <c r="QWZ467" s="19"/>
      <c r="QXA467" s="19"/>
      <c r="QXB467" s="19"/>
      <c r="QXC467" s="19"/>
      <c r="QXD467" s="19"/>
      <c r="QXE467" s="19"/>
      <c r="QXF467" s="19"/>
      <c r="QXG467" s="19"/>
      <c r="QXH467" s="19"/>
      <c r="QXI467" s="19"/>
      <c r="QXJ467" s="19"/>
      <c r="QXK467" s="19"/>
      <c r="QXL467" s="19"/>
      <c r="QXM467" s="19"/>
      <c r="QXN467" s="19"/>
      <c r="QXO467" s="19"/>
      <c r="QXP467" s="19"/>
      <c r="QXQ467" s="19"/>
      <c r="QXR467" s="19"/>
      <c r="QXS467" s="19"/>
      <c r="QXT467" s="19"/>
      <c r="QXU467" s="19"/>
      <c r="QXV467" s="19"/>
      <c r="QXW467" s="19"/>
      <c r="QXX467" s="19"/>
      <c r="QXY467" s="19"/>
      <c r="QXZ467" s="19"/>
      <c r="QYA467" s="19"/>
      <c r="QYB467" s="19"/>
      <c r="QYC467" s="19"/>
      <c r="QYD467" s="19"/>
      <c r="QYE467" s="19"/>
      <c r="QYF467" s="19"/>
      <c r="QYG467" s="19"/>
      <c r="QYH467" s="19"/>
      <c r="QYI467" s="19"/>
      <c r="QYJ467" s="19"/>
      <c r="QYK467" s="19"/>
      <c r="QYL467" s="19"/>
      <c r="QYM467" s="19"/>
      <c r="QYN467" s="19"/>
      <c r="QYO467" s="19"/>
      <c r="QYP467" s="19"/>
      <c r="QYQ467" s="19"/>
      <c r="QYR467" s="19"/>
      <c r="QYS467" s="19"/>
      <c r="QYT467" s="19"/>
      <c r="QYU467" s="19"/>
      <c r="QYV467" s="19"/>
      <c r="QYW467" s="19"/>
      <c r="QYX467" s="19"/>
      <c r="QYY467" s="19"/>
      <c r="QYZ467" s="19"/>
      <c r="QZA467" s="19"/>
      <c r="QZB467" s="19"/>
      <c r="QZC467" s="19"/>
      <c r="QZD467" s="19"/>
      <c r="QZE467" s="19"/>
      <c r="QZF467" s="19"/>
      <c r="QZG467" s="19"/>
      <c r="QZH467" s="19"/>
      <c r="QZI467" s="19"/>
      <c r="QZJ467" s="19"/>
      <c r="QZK467" s="19"/>
      <c r="QZL467" s="19"/>
      <c r="QZM467" s="19"/>
      <c r="QZN467" s="19"/>
      <c r="QZO467" s="19"/>
      <c r="QZP467" s="19"/>
      <c r="QZQ467" s="19"/>
      <c r="QZR467" s="19"/>
      <c r="QZS467" s="19"/>
      <c r="QZT467" s="19"/>
      <c r="QZU467" s="19"/>
      <c r="QZV467" s="19"/>
      <c r="QZW467" s="19"/>
      <c r="QZX467" s="19"/>
      <c r="QZY467" s="19"/>
      <c r="QZZ467" s="19"/>
      <c r="RAA467" s="19"/>
      <c r="RAB467" s="19"/>
      <c r="RAC467" s="19"/>
      <c r="RAD467" s="19"/>
      <c r="RAE467" s="19"/>
      <c r="RAF467" s="19"/>
      <c r="RAG467" s="19"/>
      <c r="RAH467" s="19"/>
      <c r="RAI467" s="19"/>
      <c r="RAJ467" s="19"/>
      <c r="RAK467" s="19"/>
      <c r="RAL467" s="19"/>
      <c r="RAM467" s="19"/>
      <c r="RAN467" s="19"/>
      <c r="RAO467" s="19"/>
      <c r="RAP467" s="19"/>
      <c r="RAQ467" s="19"/>
      <c r="RAR467" s="19"/>
      <c r="RAS467" s="19"/>
      <c r="RAT467" s="19"/>
      <c r="RAU467" s="19"/>
      <c r="RAV467" s="19"/>
      <c r="RAW467" s="19"/>
      <c r="RAX467" s="19"/>
      <c r="RAY467" s="19"/>
      <c r="RAZ467" s="19"/>
      <c r="RBA467" s="19"/>
      <c r="RBB467" s="19"/>
      <c r="RBC467" s="19"/>
      <c r="RBD467" s="19"/>
      <c r="RBE467" s="19"/>
      <c r="RBF467" s="19"/>
      <c r="RBG467" s="19"/>
      <c r="RBH467" s="19"/>
      <c r="RBI467" s="19"/>
      <c r="RBJ467" s="19"/>
      <c r="RBK467" s="19"/>
      <c r="RBL467" s="19"/>
      <c r="RBM467" s="19"/>
      <c r="RBN467" s="19"/>
      <c r="RBO467" s="19"/>
      <c r="RBP467" s="19"/>
      <c r="RBQ467" s="19"/>
      <c r="RBR467" s="19"/>
      <c r="RBS467" s="19"/>
      <c r="RBT467" s="19"/>
      <c r="RBU467" s="19"/>
      <c r="RBV467" s="19"/>
      <c r="RBW467" s="19"/>
      <c r="RBX467" s="19"/>
      <c r="RBY467" s="19"/>
      <c r="RBZ467" s="19"/>
      <c r="RCA467" s="19"/>
      <c r="RCB467" s="19"/>
      <c r="RCC467" s="19"/>
      <c r="RCD467" s="19"/>
      <c r="RCE467" s="19"/>
      <c r="RCF467" s="19"/>
      <c r="RCG467" s="19"/>
      <c r="RCH467" s="19"/>
      <c r="RCI467" s="19"/>
      <c r="RCJ467" s="19"/>
      <c r="RCK467" s="19"/>
      <c r="RCL467" s="19"/>
      <c r="RCM467" s="19"/>
      <c r="RCN467" s="19"/>
      <c r="RCO467" s="19"/>
      <c r="RCP467" s="19"/>
      <c r="RCQ467" s="19"/>
      <c r="RCR467" s="19"/>
      <c r="RCS467" s="19"/>
      <c r="RCT467" s="19"/>
      <c r="RCU467" s="19"/>
      <c r="RCV467" s="19"/>
      <c r="RCW467" s="19"/>
      <c r="RCX467" s="19"/>
      <c r="RCY467" s="19"/>
      <c r="RCZ467" s="19"/>
      <c r="RDA467" s="19"/>
      <c r="RDB467" s="19"/>
      <c r="RDC467" s="19"/>
      <c r="RDD467" s="19"/>
      <c r="RDE467" s="19"/>
      <c r="RDF467" s="19"/>
      <c r="RDG467" s="19"/>
      <c r="RDH467" s="19"/>
      <c r="RDI467" s="19"/>
      <c r="RDJ467" s="19"/>
      <c r="RDK467" s="19"/>
      <c r="RDL467" s="19"/>
      <c r="RDM467" s="19"/>
      <c r="RDN467" s="19"/>
      <c r="RDO467" s="19"/>
      <c r="RDP467" s="19"/>
      <c r="RDQ467" s="19"/>
      <c r="RDR467" s="19"/>
      <c r="RDS467" s="19"/>
      <c r="RDT467" s="19"/>
      <c r="RDU467" s="19"/>
      <c r="RDV467" s="19"/>
      <c r="RDW467" s="19"/>
      <c r="RDX467" s="19"/>
      <c r="RDY467" s="19"/>
      <c r="RDZ467" s="19"/>
      <c r="REA467" s="19"/>
      <c r="REB467" s="19"/>
      <c r="REC467" s="19"/>
      <c r="RED467" s="19"/>
      <c r="REE467" s="19"/>
      <c r="REF467" s="19"/>
      <c r="REG467" s="19"/>
      <c r="REH467" s="19"/>
      <c r="REI467" s="19"/>
      <c r="REJ467" s="19"/>
      <c r="REK467" s="19"/>
      <c r="REL467" s="19"/>
      <c r="REM467" s="19"/>
      <c r="REN467" s="19"/>
      <c r="REO467" s="19"/>
      <c r="REP467" s="19"/>
      <c r="REQ467" s="19"/>
      <c r="RER467" s="19"/>
      <c r="RES467" s="19"/>
      <c r="RET467" s="19"/>
      <c r="REU467" s="19"/>
      <c r="REV467" s="19"/>
      <c r="REW467" s="19"/>
      <c r="REX467" s="19"/>
      <c r="REY467" s="19"/>
      <c r="REZ467" s="19"/>
      <c r="RFA467" s="19"/>
      <c r="RFB467" s="19"/>
      <c r="RFC467" s="19"/>
      <c r="RFD467" s="19"/>
      <c r="RFE467" s="19"/>
      <c r="RFF467" s="19"/>
      <c r="RFG467" s="19"/>
      <c r="RFH467" s="19"/>
      <c r="RFI467" s="19"/>
      <c r="RFJ467" s="19"/>
      <c r="RFK467" s="19"/>
      <c r="RFL467" s="19"/>
      <c r="RFM467" s="19"/>
      <c r="RFN467" s="19"/>
      <c r="RFO467" s="19"/>
      <c r="RFP467" s="19"/>
      <c r="RFQ467" s="19"/>
      <c r="RFR467" s="19"/>
      <c r="RFS467" s="19"/>
      <c r="RFT467" s="19"/>
      <c r="RFU467" s="19"/>
      <c r="RFV467" s="19"/>
      <c r="RFW467" s="19"/>
      <c r="RFX467" s="19"/>
      <c r="RFY467" s="19"/>
      <c r="RFZ467" s="19"/>
      <c r="RGA467" s="19"/>
      <c r="RGB467" s="19"/>
      <c r="RGC467" s="19"/>
      <c r="RGD467" s="19"/>
      <c r="RGE467" s="19"/>
      <c r="RGF467" s="19"/>
      <c r="RGG467" s="19"/>
      <c r="RGH467" s="19"/>
      <c r="RGI467" s="19"/>
      <c r="RGJ467" s="19"/>
      <c r="RGK467" s="19"/>
      <c r="RGL467" s="19"/>
      <c r="RGM467" s="19"/>
      <c r="RGN467" s="19"/>
      <c r="RGO467" s="19"/>
      <c r="RGP467" s="19"/>
      <c r="RGQ467" s="19"/>
      <c r="RGR467" s="19"/>
      <c r="RGS467" s="19"/>
      <c r="RGT467" s="19"/>
      <c r="RGU467" s="19"/>
      <c r="RGV467" s="19"/>
      <c r="RGW467" s="19"/>
      <c r="RGX467" s="19"/>
      <c r="RGY467" s="19"/>
      <c r="RGZ467" s="19"/>
      <c r="RHA467" s="19"/>
      <c r="RHB467" s="19"/>
      <c r="RHC467" s="19"/>
      <c r="RHD467" s="19"/>
      <c r="RHE467" s="19"/>
      <c r="RHF467" s="19"/>
      <c r="RHG467" s="19"/>
      <c r="RHH467" s="19"/>
      <c r="RHI467" s="19"/>
      <c r="RHJ467" s="19"/>
      <c r="RHK467" s="19"/>
      <c r="RHL467" s="19"/>
      <c r="RHM467" s="19"/>
      <c r="RHN467" s="19"/>
      <c r="RHO467" s="19"/>
      <c r="RHP467" s="19"/>
      <c r="RHQ467" s="19"/>
      <c r="RHR467" s="19"/>
      <c r="RHS467" s="19"/>
      <c r="RHT467" s="19"/>
      <c r="RHU467" s="19"/>
      <c r="RHV467" s="19"/>
      <c r="RHW467" s="19"/>
      <c r="RHX467" s="19"/>
      <c r="RHY467" s="19"/>
      <c r="RHZ467" s="19"/>
      <c r="RIA467" s="19"/>
      <c r="RIB467" s="19"/>
      <c r="RIC467" s="19"/>
      <c r="RID467" s="19"/>
      <c r="RIE467" s="19"/>
      <c r="RIF467" s="19"/>
      <c r="RIG467" s="19"/>
      <c r="RIH467" s="19"/>
      <c r="RII467" s="19"/>
      <c r="RIJ467" s="19"/>
      <c r="RIK467" s="19"/>
      <c r="RIL467" s="19"/>
      <c r="RIM467" s="19"/>
      <c r="RIN467" s="19"/>
      <c r="RIO467" s="19"/>
      <c r="RIP467" s="19"/>
      <c r="RIQ467" s="19"/>
      <c r="RIR467" s="19"/>
      <c r="RIS467" s="19"/>
      <c r="RIT467" s="19"/>
      <c r="RIU467" s="19"/>
      <c r="RIV467" s="19"/>
      <c r="RIW467" s="19"/>
      <c r="RIX467" s="19"/>
      <c r="RIY467" s="19"/>
      <c r="RIZ467" s="19"/>
      <c r="RJA467" s="19"/>
      <c r="RJB467" s="19"/>
      <c r="RJC467" s="19"/>
      <c r="RJD467" s="19"/>
      <c r="RJE467" s="19"/>
      <c r="RJF467" s="19"/>
      <c r="RJG467" s="19"/>
      <c r="RJH467" s="19"/>
      <c r="RJI467" s="19"/>
      <c r="RJJ467" s="19"/>
      <c r="RJK467" s="19"/>
      <c r="RJL467" s="19"/>
      <c r="RJM467" s="19"/>
      <c r="RJN467" s="19"/>
      <c r="RJO467" s="19"/>
      <c r="RJP467" s="19"/>
      <c r="RJQ467" s="19"/>
      <c r="RJR467" s="19"/>
      <c r="RJS467" s="19"/>
      <c r="RJT467" s="19"/>
      <c r="RJU467" s="19"/>
      <c r="RJV467" s="19"/>
      <c r="RJW467" s="19"/>
      <c r="RJX467" s="19"/>
      <c r="RJY467" s="19"/>
      <c r="RJZ467" s="19"/>
      <c r="RKA467" s="19"/>
      <c r="RKB467" s="19"/>
      <c r="RKC467" s="19"/>
      <c r="RKD467" s="19"/>
      <c r="RKE467" s="19"/>
      <c r="RKF467" s="19"/>
      <c r="RKG467" s="19"/>
      <c r="RKH467" s="19"/>
      <c r="RKI467" s="19"/>
      <c r="RKJ467" s="19"/>
      <c r="RKK467" s="19"/>
      <c r="RKL467" s="19"/>
      <c r="RKM467" s="19"/>
      <c r="RKN467" s="19"/>
      <c r="RKO467" s="19"/>
      <c r="RKP467" s="19"/>
      <c r="RKQ467" s="19"/>
      <c r="RKR467" s="19"/>
      <c r="RKS467" s="19"/>
      <c r="RKT467" s="19"/>
      <c r="RKU467" s="19"/>
      <c r="RKV467" s="19"/>
      <c r="RKW467" s="19"/>
      <c r="RKX467" s="19"/>
      <c r="RKY467" s="19"/>
      <c r="RKZ467" s="19"/>
      <c r="RLA467" s="19"/>
      <c r="RLB467" s="19"/>
      <c r="RLC467" s="19"/>
      <c r="RLD467" s="19"/>
      <c r="RLE467" s="19"/>
      <c r="RLF467" s="19"/>
      <c r="RLG467" s="19"/>
      <c r="RLH467" s="19"/>
      <c r="RLI467" s="19"/>
      <c r="RLJ467" s="19"/>
      <c r="RLK467" s="19"/>
      <c r="RLL467" s="19"/>
      <c r="RLM467" s="19"/>
      <c r="RLN467" s="19"/>
      <c r="RLO467" s="19"/>
      <c r="RLP467" s="19"/>
      <c r="RLQ467" s="19"/>
      <c r="RLR467" s="19"/>
      <c r="RLS467" s="19"/>
      <c r="RLT467" s="19"/>
      <c r="RLU467" s="19"/>
      <c r="RLV467" s="19"/>
      <c r="RLW467" s="19"/>
      <c r="RLX467" s="19"/>
      <c r="RLY467" s="19"/>
      <c r="RLZ467" s="19"/>
      <c r="RMA467" s="19"/>
      <c r="RMB467" s="19"/>
      <c r="RMC467" s="19"/>
      <c r="RMD467" s="19"/>
      <c r="RME467" s="19"/>
      <c r="RMF467" s="19"/>
      <c r="RMG467" s="19"/>
      <c r="RMH467" s="19"/>
      <c r="RMI467" s="19"/>
      <c r="RMJ467" s="19"/>
      <c r="RMK467" s="19"/>
      <c r="RML467" s="19"/>
      <c r="RMM467" s="19"/>
      <c r="RMN467" s="19"/>
      <c r="RMO467" s="19"/>
      <c r="RMP467" s="19"/>
      <c r="RMQ467" s="19"/>
      <c r="RMR467" s="19"/>
      <c r="RMS467" s="19"/>
      <c r="RMT467" s="19"/>
      <c r="RMU467" s="19"/>
      <c r="RMV467" s="19"/>
      <c r="RMW467" s="19"/>
      <c r="RMX467" s="19"/>
      <c r="RMY467" s="19"/>
      <c r="RMZ467" s="19"/>
      <c r="RNA467" s="19"/>
      <c r="RNB467" s="19"/>
      <c r="RNC467" s="19"/>
      <c r="RND467" s="19"/>
      <c r="RNE467" s="19"/>
      <c r="RNF467" s="19"/>
      <c r="RNG467" s="19"/>
      <c r="RNH467" s="19"/>
      <c r="RNI467" s="19"/>
      <c r="RNJ467" s="19"/>
      <c r="RNK467" s="19"/>
      <c r="RNL467" s="19"/>
      <c r="RNM467" s="19"/>
      <c r="RNN467" s="19"/>
      <c r="RNO467" s="19"/>
      <c r="RNP467" s="19"/>
      <c r="RNQ467" s="19"/>
      <c r="RNR467" s="19"/>
      <c r="RNS467" s="19"/>
      <c r="RNT467" s="19"/>
      <c r="RNU467" s="19"/>
      <c r="RNV467" s="19"/>
      <c r="RNW467" s="19"/>
      <c r="RNX467" s="19"/>
      <c r="RNY467" s="19"/>
      <c r="RNZ467" s="19"/>
      <c r="ROA467" s="19"/>
      <c r="ROB467" s="19"/>
      <c r="ROC467" s="19"/>
      <c r="ROD467" s="19"/>
      <c r="ROE467" s="19"/>
      <c r="ROF467" s="19"/>
      <c r="ROG467" s="19"/>
      <c r="ROH467" s="19"/>
      <c r="ROI467" s="19"/>
      <c r="ROJ467" s="19"/>
      <c r="ROK467" s="19"/>
      <c r="ROL467" s="19"/>
      <c r="ROM467" s="19"/>
      <c r="RON467" s="19"/>
      <c r="ROO467" s="19"/>
      <c r="ROP467" s="19"/>
      <c r="ROQ467" s="19"/>
      <c r="ROR467" s="19"/>
      <c r="ROS467" s="19"/>
      <c r="ROT467" s="19"/>
      <c r="ROU467" s="19"/>
      <c r="ROV467" s="19"/>
      <c r="ROW467" s="19"/>
      <c r="ROX467" s="19"/>
      <c r="ROY467" s="19"/>
      <c r="ROZ467" s="19"/>
      <c r="RPA467" s="19"/>
      <c r="RPB467" s="19"/>
      <c r="RPC467" s="19"/>
      <c r="RPD467" s="19"/>
      <c r="RPE467" s="19"/>
      <c r="RPF467" s="19"/>
      <c r="RPG467" s="19"/>
      <c r="RPH467" s="19"/>
      <c r="RPI467" s="19"/>
      <c r="RPJ467" s="19"/>
      <c r="RPK467" s="19"/>
      <c r="RPL467" s="19"/>
      <c r="RPM467" s="19"/>
      <c r="RPN467" s="19"/>
      <c r="RPO467" s="19"/>
      <c r="RPP467" s="19"/>
      <c r="RPQ467" s="19"/>
      <c r="RPR467" s="19"/>
      <c r="RPS467" s="19"/>
      <c r="RPT467" s="19"/>
      <c r="RPU467" s="19"/>
      <c r="RPV467" s="19"/>
      <c r="RPW467" s="19"/>
      <c r="RPX467" s="19"/>
      <c r="RPY467" s="19"/>
      <c r="RPZ467" s="19"/>
      <c r="RQA467" s="19"/>
      <c r="RQB467" s="19"/>
      <c r="RQC467" s="19"/>
      <c r="RQD467" s="19"/>
      <c r="RQE467" s="19"/>
      <c r="RQF467" s="19"/>
      <c r="RQG467" s="19"/>
      <c r="RQH467" s="19"/>
      <c r="RQI467" s="19"/>
      <c r="RQJ467" s="19"/>
      <c r="RQK467" s="19"/>
      <c r="RQL467" s="19"/>
      <c r="RQM467" s="19"/>
      <c r="RQN467" s="19"/>
      <c r="RQO467" s="19"/>
      <c r="RQP467" s="19"/>
      <c r="RQQ467" s="19"/>
      <c r="RQR467" s="19"/>
      <c r="RQS467" s="19"/>
      <c r="RQT467" s="19"/>
      <c r="RQU467" s="19"/>
      <c r="RQV467" s="19"/>
      <c r="RQW467" s="19"/>
      <c r="RQX467" s="19"/>
      <c r="RQY467" s="19"/>
      <c r="RQZ467" s="19"/>
      <c r="RRA467" s="19"/>
      <c r="RRB467" s="19"/>
      <c r="RRC467" s="19"/>
      <c r="RRD467" s="19"/>
      <c r="RRE467" s="19"/>
      <c r="RRF467" s="19"/>
      <c r="RRG467" s="19"/>
      <c r="RRH467" s="19"/>
      <c r="RRI467" s="19"/>
      <c r="RRJ467" s="19"/>
      <c r="RRK467" s="19"/>
      <c r="RRL467" s="19"/>
      <c r="RRM467" s="19"/>
      <c r="RRN467" s="19"/>
      <c r="RRO467" s="19"/>
      <c r="RRP467" s="19"/>
      <c r="RRQ467" s="19"/>
      <c r="RRR467" s="19"/>
      <c r="RRS467" s="19"/>
      <c r="RRT467" s="19"/>
      <c r="RRU467" s="19"/>
      <c r="RRV467" s="19"/>
      <c r="RRW467" s="19"/>
      <c r="RRX467" s="19"/>
      <c r="RRY467" s="19"/>
      <c r="RRZ467" s="19"/>
      <c r="RSA467" s="19"/>
      <c r="RSB467" s="19"/>
      <c r="RSC467" s="19"/>
      <c r="RSD467" s="19"/>
      <c r="RSE467" s="19"/>
      <c r="RSF467" s="19"/>
      <c r="RSG467" s="19"/>
      <c r="RSH467" s="19"/>
      <c r="RSI467" s="19"/>
      <c r="RSJ467" s="19"/>
      <c r="RSK467" s="19"/>
      <c r="RSL467" s="19"/>
      <c r="RSM467" s="19"/>
      <c r="RSN467" s="19"/>
      <c r="RSO467" s="19"/>
      <c r="RSP467" s="19"/>
      <c r="RSQ467" s="19"/>
      <c r="RSR467" s="19"/>
      <c r="RSS467" s="19"/>
      <c r="RST467" s="19"/>
      <c r="RSU467" s="19"/>
      <c r="RSV467" s="19"/>
      <c r="RSW467" s="19"/>
      <c r="RSX467" s="19"/>
      <c r="RSY467" s="19"/>
      <c r="RSZ467" s="19"/>
      <c r="RTA467" s="19"/>
      <c r="RTB467" s="19"/>
      <c r="RTC467" s="19"/>
      <c r="RTD467" s="19"/>
      <c r="RTE467" s="19"/>
      <c r="RTF467" s="19"/>
      <c r="RTG467" s="19"/>
      <c r="RTH467" s="19"/>
      <c r="RTI467" s="19"/>
      <c r="RTJ467" s="19"/>
      <c r="RTK467" s="19"/>
      <c r="RTL467" s="19"/>
      <c r="RTM467" s="19"/>
      <c r="RTN467" s="19"/>
      <c r="RTO467" s="19"/>
      <c r="RTP467" s="19"/>
      <c r="RTQ467" s="19"/>
      <c r="RTR467" s="19"/>
      <c r="RTS467" s="19"/>
      <c r="RTT467" s="19"/>
      <c r="RTU467" s="19"/>
      <c r="RTV467" s="19"/>
      <c r="RTW467" s="19"/>
      <c r="RTX467" s="19"/>
      <c r="RTY467" s="19"/>
      <c r="RTZ467" s="19"/>
      <c r="RUA467" s="19"/>
      <c r="RUB467" s="19"/>
      <c r="RUC467" s="19"/>
      <c r="RUD467" s="19"/>
      <c r="RUE467" s="19"/>
      <c r="RUF467" s="19"/>
      <c r="RUG467" s="19"/>
      <c r="RUH467" s="19"/>
      <c r="RUI467" s="19"/>
      <c r="RUJ467" s="19"/>
      <c r="RUK467" s="19"/>
      <c r="RUL467" s="19"/>
      <c r="RUM467" s="19"/>
      <c r="RUN467" s="19"/>
      <c r="RUO467" s="19"/>
      <c r="RUP467" s="19"/>
      <c r="RUQ467" s="19"/>
      <c r="RUR467" s="19"/>
      <c r="RUS467" s="19"/>
      <c r="RUT467" s="19"/>
      <c r="RUU467" s="19"/>
      <c r="RUV467" s="19"/>
      <c r="RUW467" s="19"/>
      <c r="RUX467" s="19"/>
      <c r="RUY467" s="19"/>
      <c r="RUZ467" s="19"/>
      <c r="RVA467" s="19"/>
      <c r="RVB467" s="19"/>
      <c r="RVC467" s="19"/>
      <c r="RVD467" s="19"/>
      <c r="RVE467" s="19"/>
      <c r="RVF467" s="19"/>
      <c r="RVG467" s="19"/>
      <c r="RVH467" s="19"/>
      <c r="RVI467" s="19"/>
      <c r="RVJ467" s="19"/>
      <c r="RVK467" s="19"/>
      <c r="RVL467" s="19"/>
      <c r="RVM467" s="19"/>
      <c r="RVN467" s="19"/>
      <c r="RVO467" s="19"/>
      <c r="RVP467" s="19"/>
      <c r="RVQ467" s="19"/>
      <c r="RVR467" s="19"/>
      <c r="RVS467" s="19"/>
      <c r="RVT467" s="19"/>
      <c r="RVU467" s="19"/>
      <c r="RVV467" s="19"/>
      <c r="RVW467" s="19"/>
      <c r="RVX467" s="19"/>
      <c r="RVY467" s="19"/>
      <c r="RVZ467" s="19"/>
      <c r="RWA467" s="19"/>
      <c r="RWB467" s="19"/>
      <c r="RWC467" s="19"/>
      <c r="RWD467" s="19"/>
      <c r="RWE467" s="19"/>
      <c r="RWF467" s="19"/>
      <c r="RWG467" s="19"/>
      <c r="RWH467" s="19"/>
      <c r="RWI467" s="19"/>
      <c r="RWJ467" s="19"/>
      <c r="RWK467" s="19"/>
      <c r="RWL467" s="19"/>
      <c r="RWM467" s="19"/>
      <c r="RWN467" s="19"/>
      <c r="RWO467" s="19"/>
      <c r="RWP467" s="19"/>
      <c r="RWQ467" s="19"/>
      <c r="RWR467" s="19"/>
      <c r="RWS467" s="19"/>
      <c r="RWT467" s="19"/>
      <c r="RWU467" s="19"/>
      <c r="RWV467" s="19"/>
      <c r="RWW467" s="19"/>
      <c r="RWX467" s="19"/>
      <c r="RWY467" s="19"/>
      <c r="RWZ467" s="19"/>
      <c r="RXA467" s="19"/>
      <c r="RXB467" s="19"/>
      <c r="RXC467" s="19"/>
      <c r="RXD467" s="19"/>
      <c r="RXE467" s="19"/>
      <c r="RXF467" s="19"/>
      <c r="RXG467" s="19"/>
      <c r="RXH467" s="19"/>
      <c r="RXI467" s="19"/>
      <c r="RXJ467" s="19"/>
      <c r="RXK467" s="19"/>
      <c r="RXL467" s="19"/>
      <c r="RXM467" s="19"/>
      <c r="RXN467" s="19"/>
      <c r="RXO467" s="19"/>
      <c r="RXP467" s="19"/>
      <c r="RXQ467" s="19"/>
      <c r="RXR467" s="19"/>
      <c r="RXS467" s="19"/>
      <c r="RXT467" s="19"/>
      <c r="RXU467" s="19"/>
      <c r="RXV467" s="19"/>
      <c r="RXW467" s="19"/>
      <c r="RXX467" s="19"/>
      <c r="RXY467" s="19"/>
      <c r="RXZ467" s="19"/>
      <c r="RYA467" s="19"/>
      <c r="RYB467" s="19"/>
      <c r="RYC467" s="19"/>
      <c r="RYD467" s="19"/>
      <c r="RYE467" s="19"/>
      <c r="RYF467" s="19"/>
      <c r="RYG467" s="19"/>
      <c r="RYH467" s="19"/>
      <c r="RYI467" s="19"/>
      <c r="RYJ467" s="19"/>
      <c r="RYK467" s="19"/>
      <c r="RYL467" s="19"/>
      <c r="RYM467" s="19"/>
      <c r="RYN467" s="19"/>
      <c r="RYO467" s="19"/>
      <c r="RYP467" s="19"/>
      <c r="RYQ467" s="19"/>
      <c r="RYR467" s="19"/>
      <c r="RYS467" s="19"/>
      <c r="RYT467" s="19"/>
      <c r="RYU467" s="19"/>
      <c r="RYV467" s="19"/>
      <c r="RYW467" s="19"/>
      <c r="RYX467" s="19"/>
      <c r="RYY467" s="19"/>
      <c r="RYZ467" s="19"/>
      <c r="RZA467" s="19"/>
      <c r="RZB467" s="19"/>
      <c r="RZC467" s="19"/>
      <c r="RZD467" s="19"/>
      <c r="RZE467" s="19"/>
      <c r="RZF467" s="19"/>
      <c r="RZG467" s="19"/>
      <c r="RZH467" s="19"/>
      <c r="RZI467" s="19"/>
      <c r="RZJ467" s="19"/>
      <c r="RZK467" s="19"/>
      <c r="RZL467" s="19"/>
      <c r="RZM467" s="19"/>
      <c r="RZN467" s="19"/>
      <c r="RZO467" s="19"/>
      <c r="RZP467" s="19"/>
      <c r="RZQ467" s="19"/>
      <c r="RZR467" s="19"/>
      <c r="RZS467" s="19"/>
      <c r="RZT467" s="19"/>
      <c r="RZU467" s="19"/>
      <c r="RZV467" s="19"/>
      <c r="RZW467" s="19"/>
      <c r="RZX467" s="19"/>
      <c r="RZY467" s="19"/>
      <c r="RZZ467" s="19"/>
      <c r="SAA467" s="19"/>
      <c r="SAB467" s="19"/>
      <c r="SAC467" s="19"/>
      <c r="SAD467" s="19"/>
      <c r="SAE467" s="19"/>
      <c r="SAF467" s="19"/>
      <c r="SAG467" s="19"/>
      <c r="SAH467" s="19"/>
      <c r="SAI467" s="19"/>
      <c r="SAJ467" s="19"/>
      <c r="SAK467" s="19"/>
      <c r="SAL467" s="19"/>
      <c r="SAM467" s="19"/>
      <c r="SAN467" s="19"/>
      <c r="SAO467" s="19"/>
      <c r="SAP467" s="19"/>
      <c r="SAQ467" s="19"/>
      <c r="SAR467" s="19"/>
      <c r="SAS467" s="19"/>
      <c r="SAT467" s="19"/>
      <c r="SAU467" s="19"/>
      <c r="SAV467" s="19"/>
      <c r="SAW467" s="19"/>
      <c r="SAX467" s="19"/>
      <c r="SAY467" s="19"/>
      <c r="SAZ467" s="19"/>
      <c r="SBA467" s="19"/>
      <c r="SBB467" s="19"/>
      <c r="SBC467" s="19"/>
      <c r="SBD467" s="19"/>
      <c r="SBE467" s="19"/>
      <c r="SBF467" s="19"/>
      <c r="SBG467" s="19"/>
      <c r="SBH467" s="19"/>
      <c r="SBI467" s="19"/>
      <c r="SBJ467" s="19"/>
      <c r="SBK467" s="19"/>
      <c r="SBL467" s="19"/>
      <c r="SBM467" s="19"/>
      <c r="SBN467" s="19"/>
      <c r="SBO467" s="19"/>
      <c r="SBP467" s="19"/>
      <c r="SBQ467" s="19"/>
      <c r="SBR467" s="19"/>
      <c r="SBS467" s="19"/>
      <c r="SBT467" s="19"/>
      <c r="SBU467" s="19"/>
      <c r="SBV467" s="19"/>
      <c r="SBW467" s="19"/>
      <c r="SBX467" s="19"/>
      <c r="SBY467" s="19"/>
      <c r="SBZ467" s="19"/>
      <c r="SCA467" s="19"/>
      <c r="SCB467" s="19"/>
      <c r="SCC467" s="19"/>
      <c r="SCD467" s="19"/>
      <c r="SCE467" s="19"/>
      <c r="SCF467" s="19"/>
      <c r="SCG467" s="19"/>
      <c r="SCH467" s="19"/>
      <c r="SCI467" s="19"/>
      <c r="SCJ467" s="19"/>
      <c r="SCK467" s="19"/>
      <c r="SCL467" s="19"/>
      <c r="SCM467" s="19"/>
      <c r="SCN467" s="19"/>
      <c r="SCO467" s="19"/>
      <c r="SCP467" s="19"/>
      <c r="SCQ467" s="19"/>
      <c r="SCR467" s="19"/>
      <c r="SCS467" s="19"/>
      <c r="SCT467" s="19"/>
      <c r="SCU467" s="19"/>
      <c r="SCV467" s="19"/>
      <c r="SCW467" s="19"/>
      <c r="SCX467" s="19"/>
      <c r="SCY467" s="19"/>
      <c r="SCZ467" s="19"/>
      <c r="SDA467" s="19"/>
      <c r="SDB467" s="19"/>
      <c r="SDC467" s="19"/>
      <c r="SDD467" s="19"/>
      <c r="SDE467" s="19"/>
      <c r="SDF467" s="19"/>
      <c r="SDG467" s="19"/>
      <c r="SDH467" s="19"/>
      <c r="SDI467" s="19"/>
      <c r="SDJ467" s="19"/>
      <c r="SDK467" s="19"/>
      <c r="SDL467" s="19"/>
      <c r="SDM467" s="19"/>
      <c r="SDN467" s="19"/>
      <c r="SDO467" s="19"/>
      <c r="SDP467" s="19"/>
      <c r="SDQ467" s="19"/>
      <c r="SDR467" s="19"/>
      <c r="SDS467" s="19"/>
      <c r="SDT467" s="19"/>
      <c r="SDU467" s="19"/>
      <c r="SDV467" s="19"/>
      <c r="SDW467" s="19"/>
      <c r="SDX467" s="19"/>
      <c r="SDY467" s="19"/>
      <c r="SDZ467" s="19"/>
      <c r="SEA467" s="19"/>
      <c r="SEB467" s="19"/>
      <c r="SEC467" s="19"/>
      <c r="SED467" s="19"/>
      <c r="SEE467" s="19"/>
      <c r="SEF467" s="19"/>
      <c r="SEG467" s="19"/>
      <c r="SEH467" s="19"/>
      <c r="SEI467" s="19"/>
      <c r="SEJ467" s="19"/>
      <c r="SEK467" s="19"/>
      <c r="SEL467" s="19"/>
      <c r="SEM467" s="19"/>
      <c r="SEN467" s="19"/>
      <c r="SEO467" s="19"/>
      <c r="SEP467" s="19"/>
      <c r="SEQ467" s="19"/>
      <c r="SER467" s="19"/>
      <c r="SES467" s="19"/>
      <c r="SET467" s="19"/>
      <c r="SEU467" s="19"/>
      <c r="SEV467" s="19"/>
      <c r="SEW467" s="19"/>
      <c r="SEX467" s="19"/>
      <c r="SEY467" s="19"/>
      <c r="SEZ467" s="19"/>
      <c r="SFA467" s="19"/>
      <c r="SFB467" s="19"/>
      <c r="SFC467" s="19"/>
      <c r="SFD467" s="19"/>
      <c r="SFE467" s="19"/>
      <c r="SFF467" s="19"/>
      <c r="SFG467" s="19"/>
      <c r="SFH467" s="19"/>
      <c r="SFI467" s="19"/>
      <c r="SFJ467" s="19"/>
      <c r="SFK467" s="19"/>
      <c r="SFL467" s="19"/>
      <c r="SFM467" s="19"/>
      <c r="SFN467" s="19"/>
      <c r="SFO467" s="19"/>
      <c r="SFP467" s="19"/>
      <c r="SFQ467" s="19"/>
      <c r="SFR467" s="19"/>
      <c r="SFS467" s="19"/>
      <c r="SFT467" s="19"/>
      <c r="SFU467" s="19"/>
      <c r="SFV467" s="19"/>
      <c r="SFW467" s="19"/>
      <c r="SFX467" s="19"/>
      <c r="SFY467" s="19"/>
      <c r="SFZ467" s="19"/>
      <c r="SGA467" s="19"/>
      <c r="SGB467" s="19"/>
      <c r="SGC467" s="19"/>
      <c r="SGD467" s="19"/>
      <c r="SGE467" s="19"/>
      <c r="SGF467" s="19"/>
      <c r="SGG467" s="19"/>
      <c r="SGH467" s="19"/>
      <c r="SGI467" s="19"/>
      <c r="SGJ467" s="19"/>
      <c r="SGK467" s="19"/>
      <c r="SGL467" s="19"/>
      <c r="SGM467" s="19"/>
      <c r="SGN467" s="19"/>
      <c r="SGO467" s="19"/>
      <c r="SGP467" s="19"/>
      <c r="SGQ467" s="19"/>
      <c r="SGR467" s="19"/>
      <c r="SGS467" s="19"/>
      <c r="SGT467" s="19"/>
      <c r="SGU467" s="19"/>
      <c r="SGV467" s="19"/>
      <c r="SGW467" s="19"/>
      <c r="SGX467" s="19"/>
      <c r="SGY467" s="19"/>
      <c r="SGZ467" s="19"/>
      <c r="SHA467" s="19"/>
      <c r="SHB467" s="19"/>
      <c r="SHC467" s="19"/>
      <c r="SHD467" s="19"/>
      <c r="SHE467" s="19"/>
      <c r="SHF467" s="19"/>
      <c r="SHG467" s="19"/>
      <c r="SHH467" s="19"/>
      <c r="SHI467" s="19"/>
      <c r="SHJ467" s="19"/>
      <c r="SHK467" s="19"/>
      <c r="SHL467" s="19"/>
      <c r="SHM467" s="19"/>
      <c r="SHN467" s="19"/>
      <c r="SHO467" s="19"/>
      <c r="SHP467" s="19"/>
      <c r="SHQ467" s="19"/>
      <c r="SHR467" s="19"/>
      <c r="SHS467" s="19"/>
      <c r="SHT467" s="19"/>
      <c r="SHU467" s="19"/>
      <c r="SHV467" s="19"/>
      <c r="SHW467" s="19"/>
      <c r="SHX467" s="19"/>
      <c r="SHY467" s="19"/>
      <c r="SHZ467" s="19"/>
      <c r="SIA467" s="19"/>
      <c r="SIB467" s="19"/>
      <c r="SIC467" s="19"/>
      <c r="SID467" s="19"/>
      <c r="SIE467" s="19"/>
      <c r="SIF467" s="19"/>
      <c r="SIG467" s="19"/>
      <c r="SIH467" s="19"/>
      <c r="SII467" s="19"/>
      <c r="SIJ467" s="19"/>
      <c r="SIK467" s="19"/>
      <c r="SIL467" s="19"/>
      <c r="SIM467" s="19"/>
      <c r="SIN467" s="19"/>
      <c r="SIO467" s="19"/>
      <c r="SIP467" s="19"/>
      <c r="SIQ467" s="19"/>
      <c r="SIR467" s="19"/>
      <c r="SIS467" s="19"/>
      <c r="SIT467" s="19"/>
      <c r="SIU467" s="19"/>
      <c r="SIV467" s="19"/>
      <c r="SIW467" s="19"/>
      <c r="SIX467" s="19"/>
      <c r="SIY467" s="19"/>
      <c r="SIZ467" s="19"/>
      <c r="SJA467" s="19"/>
      <c r="SJB467" s="19"/>
      <c r="SJC467" s="19"/>
      <c r="SJD467" s="19"/>
      <c r="SJE467" s="19"/>
      <c r="SJF467" s="19"/>
      <c r="SJG467" s="19"/>
      <c r="SJH467" s="19"/>
      <c r="SJI467" s="19"/>
      <c r="SJJ467" s="19"/>
      <c r="SJK467" s="19"/>
      <c r="SJL467" s="19"/>
      <c r="SJM467" s="19"/>
      <c r="SJN467" s="19"/>
      <c r="SJO467" s="19"/>
      <c r="SJP467" s="19"/>
      <c r="SJQ467" s="19"/>
      <c r="SJR467" s="19"/>
      <c r="SJS467" s="19"/>
      <c r="SJT467" s="19"/>
      <c r="SJU467" s="19"/>
      <c r="SJV467" s="19"/>
      <c r="SJW467" s="19"/>
      <c r="SJX467" s="19"/>
      <c r="SJY467" s="19"/>
      <c r="SJZ467" s="19"/>
      <c r="SKA467" s="19"/>
      <c r="SKB467" s="19"/>
      <c r="SKC467" s="19"/>
      <c r="SKD467" s="19"/>
      <c r="SKE467" s="19"/>
      <c r="SKF467" s="19"/>
      <c r="SKG467" s="19"/>
      <c r="SKH467" s="19"/>
      <c r="SKI467" s="19"/>
      <c r="SKJ467" s="19"/>
      <c r="SKK467" s="19"/>
      <c r="SKL467" s="19"/>
      <c r="SKM467" s="19"/>
      <c r="SKN467" s="19"/>
      <c r="SKO467" s="19"/>
      <c r="SKP467" s="19"/>
      <c r="SKQ467" s="19"/>
      <c r="SKR467" s="19"/>
      <c r="SKS467" s="19"/>
      <c r="SKT467" s="19"/>
      <c r="SKU467" s="19"/>
      <c r="SKV467" s="19"/>
      <c r="SKW467" s="19"/>
      <c r="SKX467" s="19"/>
      <c r="SKY467" s="19"/>
      <c r="SKZ467" s="19"/>
      <c r="SLA467" s="19"/>
      <c r="SLB467" s="19"/>
      <c r="SLC467" s="19"/>
      <c r="SLD467" s="19"/>
      <c r="SLE467" s="19"/>
      <c r="SLF467" s="19"/>
      <c r="SLG467" s="19"/>
      <c r="SLH467" s="19"/>
      <c r="SLI467" s="19"/>
      <c r="SLJ467" s="19"/>
      <c r="SLK467" s="19"/>
      <c r="SLL467" s="19"/>
      <c r="SLM467" s="19"/>
      <c r="SLN467" s="19"/>
      <c r="SLO467" s="19"/>
      <c r="SLP467" s="19"/>
      <c r="SLQ467" s="19"/>
      <c r="SLR467" s="19"/>
      <c r="SLS467" s="19"/>
      <c r="SLT467" s="19"/>
      <c r="SLU467" s="19"/>
      <c r="SLV467" s="19"/>
      <c r="SLW467" s="19"/>
      <c r="SLX467" s="19"/>
      <c r="SLY467" s="19"/>
      <c r="SLZ467" s="19"/>
      <c r="SMA467" s="19"/>
      <c r="SMB467" s="19"/>
      <c r="SMC467" s="19"/>
      <c r="SMD467" s="19"/>
      <c r="SME467" s="19"/>
      <c r="SMF467" s="19"/>
      <c r="SMG467" s="19"/>
      <c r="SMH467" s="19"/>
      <c r="SMI467" s="19"/>
      <c r="SMJ467" s="19"/>
      <c r="SMK467" s="19"/>
      <c r="SML467" s="19"/>
      <c r="SMM467" s="19"/>
      <c r="SMN467" s="19"/>
      <c r="SMO467" s="19"/>
      <c r="SMP467" s="19"/>
      <c r="SMQ467" s="19"/>
      <c r="SMR467" s="19"/>
      <c r="SMS467" s="19"/>
      <c r="SMT467" s="19"/>
      <c r="SMU467" s="19"/>
      <c r="SMV467" s="19"/>
      <c r="SMW467" s="19"/>
      <c r="SMX467" s="19"/>
      <c r="SMY467" s="19"/>
      <c r="SMZ467" s="19"/>
      <c r="SNA467" s="19"/>
      <c r="SNB467" s="19"/>
      <c r="SNC467" s="19"/>
      <c r="SND467" s="19"/>
      <c r="SNE467" s="19"/>
      <c r="SNF467" s="19"/>
      <c r="SNG467" s="19"/>
      <c r="SNH467" s="19"/>
      <c r="SNI467" s="19"/>
      <c r="SNJ467" s="19"/>
      <c r="SNK467" s="19"/>
      <c r="SNL467" s="19"/>
      <c r="SNM467" s="19"/>
      <c r="SNN467" s="19"/>
      <c r="SNO467" s="19"/>
      <c r="SNP467" s="19"/>
      <c r="SNQ467" s="19"/>
      <c r="SNR467" s="19"/>
      <c r="SNS467" s="19"/>
      <c r="SNT467" s="19"/>
      <c r="SNU467" s="19"/>
      <c r="SNV467" s="19"/>
      <c r="SNW467" s="19"/>
      <c r="SNX467" s="19"/>
      <c r="SNY467" s="19"/>
      <c r="SNZ467" s="19"/>
      <c r="SOA467" s="19"/>
      <c r="SOB467" s="19"/>
      <c r="SOC467" s="19"/>
      <c r="SOD467" s="19"/>
      <c r="SOE467" s="19"/>
      <c r="SOF467" s="19"/>
      <c r="SOG467" s="19"/>
      <c r="SOH467" s="19"/>
      <c r="SOI467" s="19"/>
      <c r="SOJ467" s="19"/>
      <c r="SOK467" s="19"/>
      <c r="SOL467" s="19"/>
      <c r="SOM467" s="19"/>
      <c r="SON467" s="19"/>
      <c r="SOO467" s="19"/>
      <c r="SOP467" s="19"/>
      <c r="SOQ467" s="19"/>
      <c r="SOR467" s="19"/>
      <c r="SOS467" s="19"/>
      <c r="SOT467" s="19"/>
      <c r="SOU467" s="19"/>
      <c r="SOV467" s="19"/>
      <c r="SOW467" s="19"/>
      <c r="SOX467" s="19"/>
      <c r="SOY467" s="19"/>
      <c r="SOZ467" s="19"/>
      <c r="SPA467" s="19"/>
      <c r="SPB467" s="19"/>
      <c r="SPC467" s="19"/>
      <c r="SPD467" s="19"/>
      <c r="SPE467" s="19"/>
      <c r="SPF467" s="19"/>
      <c r="SPG467" s="19"/>
      <c r="SPH467" s="19"/>
      <c r="SPI467" s="19"/>
      <c r="SPJ467" s="19"/>
      <c r="SPK467" s="19"/>
      <c r="SPL467" s="19"/>
      <c r="SPM467" s="19"/>
      <c r="SPN467" s="19"/>
      <c r="SPO467" s="19"/>
      <c r="SPP467" s="19"/>
      <c r="SPQ467" s="19"/>
      <c r="SPR467" s="19"/>
      <c r="SPS467" s="19"/>
      <c r="SPT467" s="19"/>
      <c r="SPU467" s="19"/>
      <c r="SPV467" s="19"/>
      <c r="SPW467" s="19"/>
      <c r="SPX467" s="19"/>
      <c r="SPY467" s="19"/>
      <c r="SPZ467" s="19"/>
      <c r="SQA467" s="19"/>
      <c r="SQB467" s="19"/>
      <c r="SQC467" s="19"/>
      <c r="SQD467" s="19"/>
      <c r="SQE467" s="19"/>
      <c r="SQF467" s="19"/>
      <c r="SQG467" s="19"/>
      <c r="SQH467" s="19"/>
      <c r="SQI467" s="19"/>
      <c r="SQJ467" s="19"/>
      <c r="SQK467" s="19"/>
      <c r="SQL467" s="19"/>
      <c r="SQM467" s="19"/>
      <c r="SQN467" s="19"/>
      <c r="SQO467" s="19"/>
      <c r="SQP467" s="19"/>
      <c r="SQQ467" s="19"/>
      <c r="SQR467" s="19"/>
      <c r="SQS467" s="19"/>
      <c r="SQT467" s="19"/>
      <c r="SQU467" s="19"/>
      <c r="SQV467" s="19"/>
      <c r="SQW467" s="19"/>
      <c r="SQX467" s="19"/>
      <c r="SQY467" s="19"/>
      <c r="SQZ467" s="19"/>
      <c r="SRA467" s="19"/>
      <c r="SRB467" s="19"/>
      <c r="SRC467" s="19"/>
      <c r="SRD467" s="19"/>
      <c r="SRE467" s="19"/>
      <c r="SRF467" s="19"/>
      <c r="SRG467" s="19"/>
      <c r="SRH467" s="19"/>
      <c r="SRI467" s="19"/>
      <c r="SRJ467" s="19"/>
      <c r="SRK467" s="19"/>
      <c r="SRL467" s="19"/>
      <c r="SRM467" s="19"/>
      <c r="SRN467" s="19"/>
      <c r="SRO467" s="19"/>
      <c r="SRP467" s="19"/>
      <c r="SRQ467" s="19"/>
      <c r="SRR467" s="19"/>
      <c r="SRS467" s="19"/>
      <c r="SRT467" s="19"/>
      <c r="SRU467" s="19"/>
      <c r="SRV467" s="19"/>
      <c r="SRW467" s="19"/>
      <c r="SRX467" s="19"/>
      <c r="SRY467" s="19"/>
      <c r="SRZ467" s="19"/>
      <c r="SSA467" s="19"/>
      <c r="SSB467" s="19"/>
      <c r="SSC467" s="19"/>
      <c r="SSD467" s="19"/>
      <c r="SSE467" s="19"/>
      <c r="SSF467" s="19"/>
      <c r="SSG467" s="19"/>
      <c r="SSH467" s="19"/>
      <c r="SSI467" s="19"/>
      <c r="SSJ467" s="19"/>
      <c r="SSK467" s="19"/>
      <c r="SSL467" s="19"/>
      <c r="SSM467" s="19"/>
      <c r="SSN467" s="19"/>
      <c r="SSO467" s="19"/>
      <c r="SSP467" s="19"/>
      <c r="SSQ467" s="19"/>
      <c r="SSR467" s="19"/>
      <c r="SSS467" s="19"/>
      <c r="SST467" s="19"/>
      <c r="SSU467" s="19"/>
      <c r="SSV467" s="19"/>
      <c r="SSW467" s="19"/>
      <c r="SSX467" s="19"/>
      <c r="SSY467" s="19"/>
      <c r="SSZ467" s="19"/>
      <c r="STA467" s="19"/>
      <c r="STB467" s="19"/>
      <c r="STC467" s="19"/>
      <c r="STD467" s="19"/>
      <c r="STE467" s="19"/>
      <c r="STF467" s="19"/>
      <c r="STG467" s="19"/>
      <c r="STH467" s="19"/>
      <c r="STI467" s="19"/>
      <c r="STJ467" s="19"/>
      <c r="STK467" s="19"/>
      <c r="STL467" s="19"/>
      <c r="STM467" s="19"/>
      <c r="STN467" s="19"/>
      <c r="STO467" s="19"/>
      <c r="STP467" s="19"/>
      <c r="STQ467" s="19"/>
      <c r="STR467" s="19"/>
      <c r="STS467" s="19"/>
      <c r="STT467" s="19"/>
      <c r="STU467" s="19"/>
      <c r="STV467" s="19"/>
      <c r="STW467" s="19"/>
      <c r="STX467" s="19"/>
      <c r="STY467" s="19"/>
      <c r="STZ467" s="19"/>
      <c r="SUA467" s="19"/>
      <c r="SUB467" s="19"/>
      <c r="SUC467" s="19"/>
      <c r="SUD467" s="19"/>
      <c r="SUE467" s="19"/>
      <c r="SUF467" s="19"/>
      <c r="SUG467" s="19"/>
      <c r="SUH467" s="19"/>
      <c r="SUI467" s="19"/>
      <c r="SUJ467" s="19"/>
      <c r="SUK467" s="19"/>
      <c r="SUL467" s="19"/>
      <c r="SUM467" s="19"/>
      <c r="SUN467" s="19"/>
      <c r="SUO467" s="19"/>
      <c r="SUP467" s="19"/>
      <c r="SUQ467" s="19"/>
      <c r="SUR467" s="19"/>
      <c r="SUS467" s="19"/>
      <c r="SUT467" s="19"/>
      <c r="SUU467" s="19"/>
      <c r="SUV467" s="19"/>
      <c r="SUW467" s="19"/>
      <c r="SUX467" s="19"/>
      <c r="SUY467" s="19"/>
      <c r="SUZ467" s="19"/>
      <c r="SVA467" s="19"/>
      <c r="SVB467" s="19"/>
      <c r="SVC467" s="19"/>
      <c r="SVD467" s="19"/>
      <c r="SVE467" s="19"/>
      <c r="SVF467" s="19"/>
      <c r="SVG467" s="19"/>
      <c r="SVH467" s="19"/>
      <c r="SVI467" s="19"/>
      <c r="SVJ467" s="19"/>
      <c r="SVK467" s="19"/>
      <c r="SVL467" s="19"/>
      <c r="SVM467" s="19"/>
      <c r="SVN467" s="19"/>
      <c r="SVO467" s="19"/>
      <c r="SVP467" s="19"/>
      <c r="SVQ467" s="19"/>
      <c r="SVR467" s="19"/>
      <c r="SVS467" s="19"/>
      <c r="SVT467" s="19"/>
      <c r="SVU467" s="19"/>
      <c r="SVV467" s="19"/>
      <c r="SVW467" s="19"/>
      <c r="SVX467" s="19"/>
      <c r="SVY467" s="19"/>
      <c r="SVZ467" s="19"/>
      <c r="SWA467" s="19"/>
      <c r="SWB467" s="19"/>
      <c r="SWC467" s="19"/>
      <c r="SWD467" s="19"/>
      <c r="SWE467" s="19"/>
      <c r="SWF467" s="19"/>
      <c r="SWG467" s="19"/>
      <c r="SWH467" s="19"/>
      <c r="SWI467" s="19"/>
      <c r="SWJ467" s="19"/>
      <c r="SWK467" s="19"/>
      <c r="SWL467" s="19"/>
      <c r="SWM467" s="19"/>
      <c r="SWN467" s="19"/>
      <c r="SWO467" s="19"/>
      <c r="SWP467" s="19"/>
      <c r="SWQ467" s="19"/>
      <c r="SWR467" s="19"/>
      <c r="SWS467" s="19"/>
      <c r="SWT467" s="19"/>
      <c r="SWU467" s="19"/>
      <c r="SWV467" s="19"/>
      <c r="SWW467" s="19"/>
      <c r="SWX467" s="19"/>
      <c r="SWY467" s="19"/>
      <c r="SWZ467" s="19"/>
      <c r="SXA467" s="19"/>
      <c r="SXB467" s="19"/>
      <c r="SXC467" s="19"/>
      <c r="SXD467" s="19"/>
      <c r="SXE467" s="19"/>
      <c r="SXF467" s="19"/>
      <c r="SXG467" s="19"/>
      <c r="SXH467" s="19"/>
      <c r="SXI467" s="19"/>
      <c r="SXJ467" s="19"/>
      <c r="SXK467" s="19"/>
      <c r="SXL467" s="19"/>
      <c r="SXM467" s="19"/>
      <c r="SXN467" s="19"/>
      <c r="SXO467" s="19"/>
      <c r="SXP467" s="19"/>
      <c r="SXQ467" s="19"/>
      <c r="SXR467" s="19"/>
      <c r="SXS467" s="19"/>
      <c r="SXT467" s="19"/>
      <c r="SXU467" s="19"/>
      <c r="SXV467" s="19"/>
      <c r="SXW467" s="19"/>
      <c r="SXX467" s="19"/>
      <c r="SXY467" s="19"/>
      <c r="SXZ467" s="19"/>
      <c r="SYA467" s="19"/>
      <c r="SYB467" s="19"/>
      <c r="SYC467" s="19"/>
      <c r="SYD467" s="19"/>
      <c r="SYE467" s="19"/>
      <c r="SYF467" s="19"/>
      <c r="SYG467" s="19"/>
      <c r="SYH467" s="19"/>
      <c r="SYI467" s="19"/>
      <c r="SYJ467" s="19"/>
      <c r="SYK467" s="19"/>
      <c r="SYL467" s="19"/>
      <c r="SYM467" s="19"/>
      <c r="SYN467" s="19"/>
      <c r="SYO467" s="19"/>
      <c r="SYP467" s="19"/>
      <c r="SYQ467" s="19"/>
      <c r="SYR467" s="19"/>
      <c r="SYS467" s="19"/>
      <c r="SYT467" s="19"/>
      <c r="SYU467" s="19"/>
      <c r="SYV467" s="19"/>
      <c r="SYW467" s="19"/>
      <c r="SYX467" s="19"/>
      <c r="SYY467" s="19"/>
      <c r="SYZ467" s="19"/>
      <c r="SZA467" s="19"/>
      <c r="SZB467" s="19"/>
      <c r="SZC467" s="19"/>
      <c r="SZD467" s="19"/>
      <c r="SZE467" s="19"/>
      <c r="SZF467" s="19"/>
      <c r="SZG467" s="19"/>
      <c r="SZH467" s="19"/>
      <c r="SZI467" s="19"/>
      <c r="SZJ467" s="19"/>
      <c r="SZK467" s="19"/>
      <c r="SZL467" s="19"/>
      <c r="SZM467" s="19"/>
      <c r="SZN467" s="19"/>
      <c r="SZO467" s="19"/>
      <c r="SZP467" s="19"/>
      <c r="SZQ467" s="19"/>
      <c r="SZR467" s="19"/>
      <c r="SZS467" s="19"/>
      <c r="SZT467" s="19"/>
      <c r="SZU467" s="19"/>
      <c r="SZV467" s="19"/>
      <c r="SZW467" s="19"/>
      <c r="SZX467" s="19"/>
      <c r="SZY467" s="19"/>
      <c r="SZZ467" s="19"/>
      <c r="TAA467" s="19"/>
      <c r="TAB467" s="19"/>
      <c r="TAC467" s="19"/>
      <c r="TAD467" s="19"/>
      <c r="TAE467" s="19"/>
      <c r="TAF467" s="19"/>
      <c r="TAG467" s="19"/>
      <c r="TAH467" s="19"/>
      <c r="TAI467" s="19"/>
      <c r="TAJ467" s="19"/>
      <c r="TAK467" s="19"/>
      <c r="TAL467" s="19"/>
      <c r="TAM467" s="19"/>
      <c r="TAN467" s="19"/>
      <c r="TAO467" s="19"/>
      <c r="TAP467" s="19"/>
      <c r="TAQ467" s="19"/>
      <c r="TAR467" s="19"/>
      <c r="TAS467" s="19"/>
      <c r="TAT467" s="19"/>
      <c r="TAU467" s="19"/>
      <c r="TAV467" s="19"/>
      <c r="TAW467" s="19"/>
      <c r="TAX467" s="19"/>
      <c r="TAY467" s="19"/>
      <c r="TAZ467" s="19"/>
      <c r="TBA467" s="19"/>
      <c r="TBB467" s="19"/>
      <c r="TBC467" s="19"/>
      <c r="TBD467" s="19"/>
      <c r="TBE467" s="19"/>
      <c r="TBF467" s="19"/>
      <c r="TBG467" s="19"/>
      <c r="TBH467" s="19"/>
      <c r="TBI467" s="19"/>
      <c r="TBJ467" s="19"/>
      <c r="TBK467" s="19"/>
      <c r="TBL467" s="19"/>
      <c r="TBM467" s="19"/>
      <c r="TBN467" s="19"/>
      <c r="TBO467" s="19"/>
      <c r="TBP467" s="19"/>
      <c r="TBQ467" s="19"/>
      <c r="TBR467" s="19"/>
      <c r="TBS467" s="19"/>
      <c r="TBT467" s="19"/>
      <c r="TBU467" s="19"/>
      <c r="TBV467" s="19"/>
      <c r="TBW467" s="19"/>
      <c r="TBX467" s="19"/>
      <c r="TBY467" s="19"/>
      <c r="TBZ467" s="19"/>
      <c r="TCA467" s="19"/>
      <c r="TCB467" s="19"/>
      <c r="TCC467" s="19"/>
      <c r="TCD467" s="19"/>
      <c r="TCE467" s="19"/>
      <c r="TCF467" s="19"/>
      <c r="TCG467" s="19"/>
      <c r="TCH467" s="19"/>
      <c r="TCI467" s="19"/>
      <c r="TCJ467" s="19"/>
      <c r="TCK467" s="19"/>
      <c r="TCL467" s="19"/>
      <c r="TCM467" s="19"/>
      <c r="TCN467" s="19"/>
      <c r="TCO467" s="19"/>
      <c r="TCP467" s="19"/>
      <c r="TCQ467" s="19"/>
      <c r="TCR467" s="19"/>
      <c r="TCS467" s="19"/>
      <c r="TCT467" s="19"/>
      <c r="TCU467" s="19"/>
      <c r="TCV467" s="19"/>
      <c r="TCW467" s="19"/>
      <c r="TCX467" s="19"/>
      <c r="TCY467" s="19"/>
      <c r="TCZ467" s="19"/>
      <c r="TDA467" s="19"/>
      <c r="TDB467" s="19"/>
      <c r="TDC467" s="19"/>
      <c r="TDD467" s="19"/>
      <c r="TDE467" s="19"/>
      <c r="TDF467" s="19"/>
      <c r="TDG467" s="19"/>
      <c r="TDH467" s="19"/>
      <c r="TDI467" s="19"/>
      <c r="TDJ467" s="19"/>
      <c r="TDK467" s="19"/>
      <c r="TDL467" s="19"/>
      <c r="TDM467" s="19"/>
      <c r="TDN467" s="19"/>
      <c r="TDO467" s="19"/>
      <c r="TDP467" s="19"/>
      <c r="TDQ467" s="19"/>
      <c r="TDR467" s="19"/>
      <c r="TDS467" s="19"/>
      <c r="TDT467" s="19"/>
      <c r="TDU467" s="19"/>
      <c r="TDV467" s="19"/>
      <c r="TDW467" s="19"/>
      <c r="TDX467" s="19"/>
      <c r="TDY467" s="19"/>
      <c r="TDZ467" s="19"/>
      <c r="TEA467" s="19"/>
      <c r="TEB467" s="19"/>
      <c r="TEC467" s="19"/>
      <c r="TED467" s="19"/>
      <c r="TEE467" s="19"/>
      <c r="TEF467" s="19"/>
      <c r="TEG467" s="19"/>
      <c r="TEH467" s="19"/>
      <c r="TEI467" s="19"/>
      <c r="TEJ467" s="19"/>
      <c r="TEK467" s="19"/>
      <c r="TEL467" s="19"/>
      <c r="TEM467" s="19"/>
      <c r="TEN467" s="19"/>
      <c r="TEO467" s="19"/>
      <c r="TEP467" s="19"/>
      <c r="TEQ467" s="19"/>
      <c r="TER467" s="19"/>
      <c r="TES467" s="19"/>
      <c r="TET467" s="19"/>
      <c r="TEU467" s="19"/>
      <c r="TEV467" s="19"/>
      <c r="TEW467" s="19"/>
      <c r="TEX467" s="19"/>
      <c r="TEY467" s="19"/>
      <c r="TEZ467" s="19"/>
      <c r="TFA467" s="19"/>
      <c r="TFB467" s="19"/>
      <c r="TFC467" s="19"/>
      <c r="TFD467" s="19"/>
      <c r="TFE467" s="19"/>
      <c r="TFF467" s="19"/>
      <c r="TFG467" s="19"/>
      <c r="TFH467" s="19"/>
      <c r="TFI467" s="19"/>
      <c r="TFJ467" s="19"/>
      <c r="TFK467" s="19"/>
      <c r="TFL467" s="19"/>
      <c r="TFM467" s="19"/>
      <c r="TFN467" s="19"/>
      <c r="TFO467" s="19"/>
      <c r="TFP467" s="19"/>
      <c r="TFQ467" s="19"/>
      <c r="TFR467" s="19"/>
      <c r="TFS467" s="19"/>
      <c r="TFT467" s="19"/>
      <c r="TFU467" s="19"/>
      <c r="TFV467" s="19"/>
      <c r="TFW467" s="19"/>
      <c r="TFX467" s="19"/>
      <c r="TFY467" s="19"/>
      <c r="TFZ467" s="19"/>
      <c r="TGA467" s="19"/>
      <c r="TGB467" s="19"/>
      <c r="TGC467" s="19"/>
      <c r="TGD467" s="19"/>
      <c r="TGE467" s="19"/>
      <c r="TGF467" s="19"/>
      <c r="TGG467" s="19"/>
      <c r="TGH467" s="19"/>
      <c r="TGI467" s="19"/>
      <c r="TGJ467" s="19"/>
      <c r="TGK467" s="19"/>
      <c r="TGL467" s="19"/>
      <c r="TGM467" s="19"/>
      <c r="TGN467" s="19"/>
      <c r="TGO467" s="19"/>
      <c r="TGP467" s="19"/>
      <c r="TGQ467" s="19"/>
      <c r="TGR467" s="19"/>
      <c r="TGS467" s="19"/>
      <c r="TGT467" s="19"/>
      <c r="TGU467" s="19"/>
      <c r="TGV467" s="19"/>
      <c r="TGW467" s="19"/>
      <c r="TGX467" s="19"/>
      <c r="TGY467" s="19"/>
      <c r="TGZ467" s="19"/>
      <c r="THA467" s="19"/>
      <c r="THB467" s="19"/>
      <c r="THC467" s="19"/>
      <c r="THD467" s="19"/>
      <c r="THE467" s="19"/>
      <c r="THF467" s="19"/>
      <c r="THG467" s="19"/>
      <c r="THH467" s="19"/>
      <c r="THI467" s="19"/>
      <c r="THJ467" s="19"/>
      <c r="THK467" s="19"/>
      <c r="THL467" s="19"/>
      <c r="THM467" s="19"/>
      <c r="THN467" s="19"/>
      <c r="THO467" s="19"/>
      <c r="THP467" s="19"/>
      <c r="THQ467" s="19"/>
      <c r="THR467" s="19"/>
      <c r="THS467" s="19"/>
      <c r="THT467" s="19"/>
      <c r="THU467" s="19"/>
      <c r="THV467" s="19"/>
      <c r="THW467" s="19"/>
      <c r="THX467" s="19"/>
      <c r="THY467" s="19"/>
      <c r="THZ467" s="19"/>
      <c r="TIA467" s="19"/>
      <c r="TIB467" s="19"/>
      <c r="TIC467" s="19"/>
      <c r="TID467" s="19"/>
      <c r="TIE467" s="19"/>
      <c r="TIF467" s="19"/>
      <c r="TIG467" s="19"/>
      <c r="TIH467" s="19"/>
      <c r="TII467" s="19"/>
      <c r="TIJ467" s="19"/>
      <c r="TIK467" s="19"/>
      <c r="TIL467" s="19"/>
      <c r="TIM467" s="19"/>
      <c r="TIN467" s="19"/>
      <c r="TIO467" s="19"/>
      <c r="TIP467" s="19"/>
      <c r="TIQ467" s="19"/>
      <c r="TIR467" s="19"/>
      <c r="TIS467" s="19"/>
      <c r="TIT467" s="19"/>
      <c r="TIU467" s="19"/>
      <c r="TIV467" s="19"/>
      <c r="TIW467" s="19"/>
      <c r="TIX467" s="19"/>
      <c r="TIY467" s="19"/>
      <c r="TIZ467" s="19"/>
      <c r="TJA467" s="19"/>
      <c r="TJB467" s="19"/>
      <c r="TJC467" s="19"/>
      <c r="TJD467" s="19"/>
      <c r="TJE467" s="19"/>
      <c r="TJF467" s="19"/>
      <c r="TJG467" s="19"/>
      <c r="TJH467" s="19"/>
      <c r="TJI467" s="19"/>
      <c r="TJJ467" s="19"/>
      <c r="TJK467" s="19"/>
      <c r="TJL467" s="19"/>
      <c r="TJM467" s="19"/>
      <c r="TJN467" s="19"/>
      <c r="TJO467" s="19"/>
      <c r="TJP467" s="19"/>
      <c r="TJQ467" s="19"/>
      <c r="TJR467" s="19"/>
      <c r="TJS467" s="19"/>
      <c r="TJT467" s="19"/>
      <c r="TJU467" s="19"/>
      <c r="TJV467" s="19"/>
      <c r="TJW467" s="19"/>
      <c r="TJX467" s="19"/>
      <c r="TJY467" s="19"/>
      <c r="TJZ467" s="19"/>
      <c r="TKA467" s="19"/>
      <c r="TKB467" s="19"/>
      <c r="TKC467" s="19"/>
      <c r="TKD467" s="19"/>
      <c r="TKE467" s="19"/>
      <c r="TKF467" s="19"/>
      <c r="TKG467" s="19"/>
      <c r="TKH467" s="19"/>
      <c r="TKI467" s="19"/>
      <c r="TKJ467" s="19"/>
      <c r="TKK467" s="19"/>
      <c r="TKL467" s="19"/>
      <c r="TKM467" s="19"/>
      <c r="TKN467" s="19"/>
      <c r="TKO467" s="19"/>
      <c r="TKP467" s="19"/>
      <c r="TKQ467" s="19"/>
      <c r="TKR467" s="19"/>
      <c r="TKS467" s="19"/>
      <c r="TKT467" s="19"/>
      <c r="TKU467" s="19"/>
      <c r="TKV467" s="19"/>
      <c r="TKW467" s="19"/>
      <c r="TKX467" s="19"/>
      <c r="TKY467" s="19"/>
      <c r="TKZ467" s="19"/>
      <c r="TLA467" s="19"/>
      <c r="TLB467" s="19"/>
      <c r="TLC467" s="19"/>
      <c r="TLD467" s="19"/>
      <c r="TLE467" s="19"/>
      <c r="TLF467" s="19"/>
      <c r="TLG467" s="19"/>
      <c r="TLH467" s="19"/>
      <c r="TLI467" s="19"/>
      <c r="TLJ467" s="19"/>
      <c r="TLK467" s="19"/>
      <c r="TLL467" s="19"/>
      <c r="TLM467" s="19"/>
      <c r="TLN467" s="19"/>
      <c r="TLO467" s="19"/>
      <c r="TLP467" s="19"/>
      <c r="TLQ467" s="19"/>
      <c r="TLR467" s="19"/>
      <c r="TLS467" s="19"/>
      <c r="TLT467" s="19"/>
      <c r="TLU467" s="19"/>
      <c r="TLV467" s="19"/>
      <c r="TLW467" s="19"/>
      <c r="TLX467" s="19"/>
      <c r="TLY467" s="19"/>
      <c r="TLZ467" s="19"/>
      <c r="TMA467" s="19"/>
      <c r="TMB467" s="19"/>
      <c r="TMC467" s="19"/>
      <c r="TMD467" s="19"/>
      <c r="TME467" s="19"/>
      <c r="TMF467" s="19"/>
      <c r="TMG467" s="19"/>
      <c r="TMH467" s="19"/>
      <c r="TMI467" s="19"/>
      <c r="TMJ467" s="19"/>
      <c r="TMK467" s="19"/>
      <c r="TML467" s="19"/>
      <c r="TMM467" s="19"/>
      <c r="TMN467" s="19"/>
      <c r="TMO467" s="19"/>
      <c r="TMP467" s="19"/>
      <c r="TMQ467" s="19"/>
      <c r="TMR467" s="19"/>
      <c r="TMS467" s="19"/>
      <c r="TMT467" s="19"/>
      <c r="TMU467" s="19"/>
      <c r="TMV467" s="19"/>
      <c r="TMW467" s="19"/>
      <c r="TMX467" s="19"/>
      <c r="TMY467" s="19"/>
      <c r="TMZ467" s="19"/>
      <c r="TNA467" s="19"/>
      <c r="TNB467" s="19"/>
      <c r="TNC467" s="19"/>
      <c r="TND467" s="19"/>
      <c r="TNE467" s="19"/>
      <c r="TNF467" s="19"/>
      <c r="TNG467" s="19"/>
      <c r="TNH467" s="19"/>
      <c r="TNI467" s="19"/>
      <c r="TNJ467" s="19"/>
      <c r="TNK467" s="19"/>
      <c r="TNL467" s="19"/>
      <c r="TNM467" s="19"/>
      <c r="TNN467" s="19"/>
      <c r="TNO467" s="19"/>
      <c r="TNP467" s="19"/>
      <c r="TNQ467" s="19"/>
      <c r="TNR467" s="19"/>
      <c r="TNS467" s="19"/>
      <c r="TNT467" s="19"/>
      <c r="TNU467" s="19"/>
      <c r="TNV467" s="19"/>
      <c r="TNW467" s="19"/>
      <c r="TNX467" s="19"/>
      <c r="TNY467" s="19"/>
      <c r="TNZ467" s="19"/>
      <c r="TOA467" s="19"/>
      <c r="TOB467" s="19"/>
      <c r="TOC467" s="19"/>
      <c r="TOD467" s="19"/>
      <c r="TOE467" s="19"/>
      <c r="TOF467" s="19"/>
      <c r="TOG467" s="19"/>
      <c r="TOH467" s="19"/>
      <c r="TOI467" s="19"/>
      <c r="TOJ467" s="19"/>
      <c r="TOK467" s="19"/>
      <c r="TOL467" s="19"/>
      <c r="TOM467" s="19"/>
      <c r="TON467" s="19"/>
      <c r="TOO467" s="19"/>
      <c r="TOP467" s="19"/>
      <c r="TOQ467" s="19"/>
      <c r="TOR467" s="19"/>
      <c r="TOS467" s="19"/>
      <c r="TOT467" s="19"/>
      <c r="TOU467" s="19"/>
      <c r="TOV467" s="19"/>
      <c r="TOW467" s="19"/>
      <c r="TOX467" s="19"/>
      <c r="TOY467" s="19"/>
      <c r="TOZ467" s="19"/>
      <c r="TPA467" s="19"/>
      <c r="TPB467" s="19"/>
      <c r="TPC467" s="19"/>
      <c r="TPD467" s="19"/>
      <c r="TPE467" s="19"/>
      <c r="TPF467" s="19"/>
      <c r="TPG467" s="19"/>
      <c r="TPH467" s="19"/>
      <c r="TPI467" s="19"/>
      <c r="TPJ467" s="19"/>
      <c r="TPK467" s="19"/>
      <c r="TPL467" s="19"/>
      <c r="TPM467" s="19"/>
      <c r="TPN467" s="19"/>
      <c r="TPO467" s="19"/>
      <c r="TPP467" s="19"/>
      <c r="TPQ467" s="19"/>
      <c r="TPR467" s="19"/>
      <c r="TPS467" s="19"/>
      <c r="TPT467" s="19"/>
      <c r="TPU467" s="19"/>
      <c r="TPV467" s="19"/>
      <c r="TPW467" s="19"/>
      <c r="TPX467" s="19"/>
      <c r="TPY467" s="19"/>
      <c r="TPZ467" s="19"/>
      <c r="TQA467" s="19"/>
      <c r="TQB467" s="19"/>
      <c r="TQC467" s="19"/>
      <c r="TQD467" s="19"/>
      <c r="TQE467" s="19"/>
      <c r="TQF467" s="19"/>
      <c r="TQG467" s="19"/>
      <c r="TQH467" s="19"/>
      <c r="TQI467" s="19"/>
      <c r="TQJ467" s="19"/>
      <c r="TQK467" s="19"/>
      <c r="TQL467" s="19"/>
      <c r="TQM467" s="19"/>
      <c r="TQN467" s="19"/>
      <c r="TQO467" s="19"/>
      <c r="TQP467" s="19"/>
      <c r="TQQ467" s="19"/>
      <c r="TQR467" s="19"/>
      <c r="TQS467" s="19"/>
      <c r="TQT467" s="19"/>
      <c r="TQU467" s="19"/>
      <c r="TQV467" s="19"/>
      <c r="TQW467" s="19"/>
      <c r="TQX467" s="19"/>
      <c r="TQY467" s="19"/>
      <c r="TQZ467" s="19"/>
      <c r="TRA467" s="19"/>
      <c r="TRB467" s="19"/>
      <c r="TRC467" s="19"/>
      <c r="TRD467" s="19"/>
      <c r="TRE467" s="19"/>
      <c r="TRF467" s="19"/>
      <c r="TRG467" s="19"/>
      <c r="TRH467" s="19"/>
      <c r="TRI467" s="19"/>
      <c r="TRJ467" s="19"/>
      <c r="TRK467" s="19"/>
      <c r="TRL467" s="19"/>
      <c r="TRM467" s="19"/>
      <c r="TRN467" s="19"/>
      <c r="TRO467" s="19"/>
      <c r="TRP467" s="19"/>
      <c r="TRQ467" s="19"/>
      <c r="TRR467" s="19"/>
      <c r="TRS467" s="19"/>
      <c r="TRT467" s="19"/>
      <c r="TRU467" s="19"/>
      <c r="TRV467" s="19"/>
      <c r="TRW467" s="19"/>
      <c r="TRX467" s="19"/>
      <c r="TRY467" s="19"/>
      <c r="TRZ467" s="19"/>
      <c r="TSA467" s="19"/>
      <c r="TSB467" s="19"/>
      <c r="TSC467" s="19"/>
      <c r="TSD467" s="19"/>
      <c r="TSE467" s="19"/>
      <c r="TSF467" s="19"/>
      <c r="TSG467" s="19"/>
      <c r="TSH467" s="19"/>
      <c r="TSI467" s="19"/>
      <c r="TSJ467" s="19"/>
      <c r="TSK467" s="19"/>
      <c r="TSL467" s="19"/>
      <c r="TSM467" s="19"/>
      <c r="TSN467" s="19"/>
      <c r="TSO467" s="19"/>
      <c r="TSP467" s="19"/>
      <c r="TSQ467" s="19"/>
      <c r="TSR467" s="19"/>
      <c r="TSS467" s="19"/>
      <c r="TST467" s="19"/>
      <c r="TSU467" s="19"/>
      <c r="TSV467" s="19"/>
      <c r="TSW467" s="19"/>
      <c r="TSX467" s="19"/>
      <c r="TSY467" s="19"/>
      <c r="TSZ467" s="19"/>
      <c r="TTA467" s="19"/>
      <c r="TTB467" s="19"/>
      <c r="TTC467" s="19"/>
      <c r="TTD467" s="19"/>
      <c r="TTE467" s="19"/>
      <c r="TTF467" s="19"/>
      <c r="TTG467" s="19"/>
      <c r="TTH467" s="19"/>
      <c r="TTI467" s="19"/>
      <c r="TTJ467" s="19"/>
      <c r="TTK467" s="19"/>
      <c r="TTL467" s="19"/>
      <c r="TTM467" s="19"/>
      <c r="TTN467" s="19"/>
      <c r="TTO467" s="19"/>
      <c r="TTP467" s="19"/>
      <c r="TTQ467" s="19"/>
      <c r="TTR467" s="19"/>
      <c r="TTS467" s="19"/>
      <c r="TTT467" s="19"/>
      <c r="TTU467" s="19"/>
      <c r="TTV467" s="19"/>
      <c r="TTW467" s="19"/>
      <c r="TTX467" s="19"/>
      <c r="TTY467" s="19"/>
      <c r="TTZ467" s="19"/>
      <c r="TUA467" s="19"/>
      <c r="TUB467" s="19"/>
      <c r="TUC467" s="19"/>
      <c r="TUD467" s="19"/>
      <c r="TUE467" s="19"/>
      <c r="TUF467" s="19"/>
      <c r="TUG467" s="19"/>
      <c r="TUH467" s="19"/>
      <c r="TUI467" s="19"/>
      <c r="TUJ467" s="19"/>
      <c r="TUK467" s="19"/>
      <c r="TUL467" s="19"/>
      <c r="TUM467" s="19"/>
      <c r="TUN467" s="19"/>
      <c r="TUO467" s="19"/>
      <c r="TUP467" s="19"/>
      <c r="TUQ467" s="19"/>
      <c r="TUR467" s="19"/>
      <c r="TUS467" s="19"/>
      <c r="TUT467" s="19"/>
      <c r="TUU467" s="19"/>
      <c r="TUV467" s="19"/>
      <c r="TUW467" s="19"/>
      <c r="TUX467" s="19"/>
      <c r="TUY467" s="19"/>
      <c r="TUZ467" s="19"/>
      <c r="TVA467" s="19"/>
      <c r="TVB467" s="19"/>
      <c r="TVC467" s="19"/>
      <c r="TVD467" s="19"/>
      <c r="TVE467" s="19"/>
      <c r="TVF467" s="19"/>
      <c r="TVG467" s="19"/>
      <c r="TVH467" s="19"/>
      <c r="TVI467" s="19"/>
      <c r="TVJ467" s="19"/>
      <c r="TVK467" s="19"/>
      <c r="TVL467" s="19"/>
      <c r="TVM467" s="19"/>
      <c r="TVN467" s="19"/>
      <c r="TVO467" s="19"/>
      <c r="TVP467" s="19"/>
      <c r="TVQ467" s="19"/>
      <c r="TVR467" s="19"/>
      <c r="TVS467" s="19"/>
      <c r="TVT467" s="19"/>
      <c r="TVU467" s="19"/>
      <c r="TVV467" s="19"/>
      <c r="TVW467" s="19"/>
      <c r="TVX467" s="19"/>
      <c r="TVY467" s="19"/>
      <c r="TVZ467" s="19"/>
      <c r="TWA467" s="19"/>
      <c r="TWB467" s="19"/>
      <c r="TWC467" s="19"/>
      <c r="TWD467" s="19"/>
      <c r="TWE467" s="19"/>
      <c r="TWF467" s="19"/>
      <c r="TWG467" s="19"/>
      <c r="TWH467" s="19"/>
      <c r="TWI467" s="19"/>
      <c r="TWJ467" s="19"/>
      <c r="TWK467" s="19"/>
      <c r="TWL467" s="19"/>
      <c r="TWM467" s="19"/>
      <c r="TWN467" s="19"/>
      <c r="TWO467" s="19"/>
      <c r="TWP467" s="19"/>
      <c r="TWQ467" s="19"/>
      <c r="TWR467" s="19"/>
      <c r="TWS467" s="19"/>
      <c r="TWT467" s="19"/>
      <c r="TWU467" s="19"/>
      <c r="TWV467" s="19"/>
      <c r="TWW467" s="19"/>
      <c r="TWX467" s="19"/>
      <c r="TWY467" s="19"/>
      <c r="TWZ467" s="19"/>
      <c r="TXA467" s="19"/>
      <c r="TXB467" s="19"/>
      <c r="TXC467" s="19"/>
      <c r="TXD467" s="19"/>
      <c r="TXE467" s="19"/>
      <c r="TXF467" s="19"/>
      <c r="TXG467" s="19"/>
      <c r="TXH467" s="19"/>
      <c r="TXI467" s="19"/>
      <c r="TXJ467" s="19"/>
      <c r="TXK467" s="19"/>
      <c r="TXL467" s="19"/>
      <c r="TXM467" s="19"/>
      <c r="TXN467" s="19"/>
      <c r="TXO467" s="19"/>
      <c r="TXP467" s="19"/>
      <c r="TXQ467" s="19"/>
      <c r="TXR467" s="19"/>
      <c r="TXS467" s="19"/>
      <c r="TXT467" s="19"/>
      <c r="TXU467" s="19"/>
      <c r="TXV467" s="19"/>
      <c r="TXW467" s="19"/>
      <c r="TXX467" s="19"/>
      <c r="TXY467" s="19"/>
      <c r="TXZ467" s="19"/>
      <c r="TYA467" s="19"/>
      <c r="TYB467" s="19"/>
      <c r="TYC467" s="19"/>
      <c r="TYD467" s="19"/>
      <c r="TYE467" s="19"/>
      <c r="TYF467" s="19"/>
      <c r="TYG467" s="19"/>
      <c r="TYH467" s="19"/>
      <c r="TYI467" s="19"/>
      <c r="TYJ467" s="19"/>
      <c r="TYK467" s="19"/>
      <c r="TYL467" s="19"/>
      <c r="TYM467" s="19"/>
      <c r="TYN467" s="19"/>
      <c r="TYO467" s="19"/>
      <c r="TYP467" s="19"/>
      <c r="TYQ467" s="19"/>
      <c r="TYR467" s="19"/>
      <c r="TYS467" s="19"/>
      <c r="TYT467" s="19"/>
      <c r="TYU467" s="19"/>
      <c r="TYV467" s="19"/>
      <c r="TYW467" s="19"/>
      <c r="TYX467" s="19"/>
      <c r="TYY467" s="19"/>
      <c r="TYZ467" s="19"/>
      <c r="TZA467" s="19"/>
      <c r="TZB467" s="19"/>
      <c r="TZC467" s="19"/>
      <c r="TZD467" s="19"/>
      <c r="TZE467" s="19"/>
      <c r="TZF467" s="19"/>
      <c r="TZG467" s="19"/>
      <c r="TZH467" s="19"/>
      <c r="TZI467" s="19"/>
      <c r="TZJ467" s="19"/>
      <c r="TZK467" s="19"/>
      <c r="TZL467" s="19"/>
      <c r="TZM467" s="19"/>
      <c r="TZN467" s="19"/>
      <c r="TZO467" s="19"/>
      <c r="TZP467" s="19"/>
      <c r="TZQ467" s="19"/>
      <c r="TZR467" s="19"/>
      <c r="TZS467" s="19"/>
      <c r="TZT467" s="19"/>
      <c r="TZU467" s="19"/>
      <c r="TZV467" s="19"/>
      <c r="TZW467" s="19"/>
      <c r="TZX467" s="19"/>
      <c r="TZY467" s="19"/>
      <c r="TZZ467" s="19"/>
      <c r="UAA467" s="19"/>
      <c r="UAB467" s="19"/>
      <c r="UAC467" s="19"/>
      <c r="UAD467" s="19"/>
      <c r="UAE467" s="19"/>
      <c r="UAF467" s="19"/>
      <c r="UAG467" s="19"/>
      <c r="UAH467" s="19"/>
      <c r="UAI467" s="19"/>
      <c r="UAJ467" s="19"/>
      <c r="UAK467" s="19"/>
      <c r="UAL467" s="19"/>
      <c r="UAM467" s="19"/>
      <c r="UAN467" s="19"/>
      <c r="UAO467" s="19"/>
      <c r="UAP467" s="19"/>
      <c r="UAQ467" s="19"/>
      <c r="UAR467" s="19"/>
      <c r="UAS467" s="19"/>
      <c r="UAT467" s="19"/>
      <c r="UAU467" s="19"/>
      <c r="UAV467" s="19"/>
      <c r="UAW467" s="19"/>
      <c r="UAX467" s="19"/>
      <c r="UAY467" s="19"/>
      <c r="UAZ467" s="19"/>
      <c r="UBA467" s="19"/>
      <c r="UBB467" s="19"/>
      <c r="UBC467" s="19"/>
      <c r="UBD467" s="19"/>
      <c r="UBE467" s="19"/>
      <c r="UBF467" s="19"/>
      <c r="UBG467" s="19"/>
      <c r="UBH467" s="19"/>
      <c r="UBI467" s="19"/>
      <c r="UBJ467" s="19"/>
      <c r="UBK467" s="19"/>
      <c r="UBL467" s="19"/>
      <c r="UBM467" s="19"/>
      <c r="UBN467" s="19"/>
      <c r="UBO467" s="19"/>
      <c r="UBP467" s="19"/>
      <c r="UBQ467" s="19"/>
      <c r="UBR467" s="19"/>
      <c r="UBS467" s="19"/>
      <c r="UBT467" s="19"/>
      <c r="UBU467" s="19"/>
      <c r="UBV467" s="19"/>
      <c r="UBW467" s="19"/>
      <c r="UBX467" s="19"/>
      <c r="UBY467" s="19"/>
      <c r="UBZ467" s="19"/>
      <c r="UCA467" s="19"/>
      <c r="UCB467" s="19"/>
      <c r="UCC467" s="19"/>
      <c r="UCD467" s="19"/>
      <c r="UCE467" s="19"/>
      <c r="UCF467" s="19"/>
      <c r="UCG467" s="19"/>
      <c r="UCH467" s="19"/>
      <c r="UCI467" s="19"/>
      <c r="UCJ467" s="19"/>
      <c r="UCK467" s="19"/>
      <c r="UCL467" s="19"/>
      <c r="UCM467" s="19"/>
      <c r="UCN467" s="19"/>
      <c r="UCO467" s="19"/>
      <c r="UCP467" s="19"/>
      <c r="UCQ467" s="19"/>
      <c r="UCR467" s="19"/>
      <c r="UCS467" s="19"/>
      <c r="UCT467" s="19"/>
      <c r="UCU467" s="19"/>
      <c r="UCV467" s="19"/>
      <c r="UCW467" s="19"/>
      <c r="UCX467" s="19"/>
      <c r="UCY467" s="19"/>
      <c r="UCZ467" s="19"/>
      <c r="UDA467" s="19"/>
      <c r="UDB467" s="19"/>
      <c r="UDC467" s="19"/>
      <c r="UDD467" s="19"/>
      <c r="UDE467" s="19"/>
      <c r="UDF467" s="19"/>
      <c r="UDG467" s="19"/>
      <c r="UDH467" s="19"/>
      <c r="UDI467" s="19"/>
      <c r="UDJ467" s="19"/>
      <c r="UDK467" s="19"/>
      <c r="UDL467" s="19"/>
      <c r="UDM467" s="19"/>
      <c r="UDN467" s="19"/>
      <c r="UDO467" s="19"/>
      <c r="UDP467" s="19"/>
      <c r="UDQ467" s="19"/>
      <c r="UDR467" s="19"/>
      <c r="UDS467" s="19"/>
      <c r="UDT467" s="19"/>
      <c r="UDU467" s="19"/>
      <c r="UDV467" s="19"/>
      <c r="UDW467" s="19"/>
      <c r="UDX467" s="19"/>
      <c r="UDY467" s="19"/>
      <c r="UDZ467" s="19"/>
      <c r="UEA467" s="19"/>
      <c r="UEB467" s="19"/>
      <c r="UEC467" s="19"/>
      <c r="UED467" s="19"/>
      <c r="UEE467" s="19"/>
      <c r="UEF467" s="19"/>
      <c r="UEG467" s="19"/>
      <c r="UEH467" s="19"/>
      <c r="UEI467" s="19"/>
      <c r="UEJ467" s="19"/>
      <c r="UEK467" s="19"/>
      <c r="UEL467" s="19"/>
      <c r="UEM467" s="19"/>
      <c r="UEN467" s="19"/>
      <c r="UEO467" s="19"/>
      <c r="UEP467" s="19"/>
      <c r="UEQ467" s="19"/>
      <c r="UER467" s="19"/>
      <c r="UES467" s="19"/>
      <c r="UET467" s="19"/>
      <c r="UEU467" s="19"/>
      <c r="UEV467" s="19"/>
      <c r="UEW467" s="19"/>
      <c r="UEX467" s="19"/>
      <c r="UEY467" s="19"/>
      <c r="UEZ467" s="19"/>
      <c r="UFA467" s="19"/>
      <c r="UFB467" s="19"/>
      <c r="UFC467" s="19"/>
      <c r="UFD467" s="19"/>
      <c r="UFE467" s="19"/>
      <c r="UFF467" s="19"/>
      <c r="UFG467" s="19"/>
      <c r="UFH467" s="19"/>
      <c r="UFI467" s="19"/>
      <c r="UFJ467" s="19"/>
      <c r="UFK467" s="19"/>
      <c r="UFL467" s="19"/>
      <c r="UFM467" s="19"/>
      <c r="UFN467" s="19"/>
      <c r="UFO467" s="19"/>
      <c r="UFP467" s="19"/>
      <c r="UFQ467" s="19"/>
      <c r="UFR467" s="19"/>
      <c r="UFS467" s="19"/>
      <c r="UFT467" s="19"/>
      <c r="UFU467" s="19"/>
      <c r="UFV467" s="19"/>
      <c r="UFW467" s="19"/>
      <c r="UFX467" s="19"/>
      <c r="UFY467" s="19"/>
      <c r="UFZ467" s="19"/>
      <c r="UGA467" s="19"/>
      <c r="UGB467" s="19"/>
      <c r="UGC467" s="19"/>
      <c r="UGD467" s="19"/>
      <c r="UGE467" s="19"/>
      <c r="UGF467" s="19"/>
      <c r="UGG467" s="19"/>
      <c r="UGH467" s="19"/>
      <c r="UGI467" s="19"/>
      <c r="UGJ467" s="19"/>
      <c r="UGK467" s="19"/>
      <c r="UGL467" s="19"/>
      <c r="UGM467" s="19"/>
      <c r="UGN467" s="19"/>
      <c r="UGO467" s="19"/>
      <c r="UGP467" s="19"/>
      <c r="UGQ467" s="19"/>
      <c r="UGR467" s="19"/>
      <c r="UGS467" s="19"/>
      <c r="UGT467" s="19"/>
      <c r="UGU467" s="19"/>
      <c r="UGV467" s="19"/>
      <c r="UGW467" s="19"/>
      <c r="UGX467" s="19"/>
      <c r="UGY467" s="19"/>
      <c r="UGZ467" s="19"/>
      <c r="UHA467" s="19"/>
      <c r="UHB467" s="19"/>
      <c r="UHC467" s="19"/>
      <c r="UHD467" s="19"/>
      <c r="UHE467" s="19"/>
      <c r="UHF467" s="19"/>
      <c r="UHG467" s="19"/>
      <c r="UHH467" s="19"/>
      <c r="UHI467" s="19"/>
      <c r="UHJ467" s="19"/>
      <c r="UHK467" s="19"/>
      <c r="UHL467" s="19"/>
      <c r="UHM467" s="19"/>
      <c r="UHN467" s="19"/>
      <c r="UHO467" s="19"/>
      <c r="UHP467" s="19"/>
      <c r="UHQ467" s="19"/>
      <c r="UHR467" s="19"/>
      <c r="UHS467" s="19"/>
      <c r="UHT467" s="19"/>
      <c r="UHU467" s="19"/>
      <c r="UHV467" s="19"/>
      <c r="UHW467" s="19"/>
      <c r="UHX467" s="19"/>
      <c r="UHY467" s="19"/>
      <c r="UHZ467" s="19"/>
      <c r="UIA467" s="19"/>
      <c r="UIB467" s="19"/>
      <c r="UIC467" s="19"/>
      <c r="UID467" s="19"/>
      <c r="UIE467" s="19"/>
      <c r="UIF467" s="19"/>
      <c r="UIG467" s="19"/>
      <c r="UIH467" s="19"/>
      <c r="UII467" s="19"/>
      <c r="UIJ467" s="19"/>
      <c r="UIK467" s="19"/>
      <c r="UIL467" s="19"/>
      <c r="UIM467" s="19"/>
      <c r="UIN467" s="19"/>
      <c r="UIO467" s="19"/>
      <c r="UIP467" s="19"/>
      <c r="UIQ467" s="19"/>
      <c r="UIR467" s="19"/>
      <c r="UIS467" s="19"/>
      <c r="UIT467" s="19"/>
      <c r="UIU467" s="19"/>
      <c r="UIV467" s="19"/>
      <c r="UIW467" s="19"/>
      <c r="UIX467" s="19"/>
      <c r="UIY467" s="19"/>
      <c r="UIZ467" s="19"/>
      <c r="UJA467" s="19"/>
      <c r="UJB467" s="19"/>
      <c r="UJC467" s="19"/>
      <c r="UJD467" s="19"/>
      <c r="UJE467" s="19"/>
      <c r="UJF467" s="19"/>
      <c r="UJG467" s="19"/>
      <c r="UJH467" s="19"/>
      <c r="UJI467" s="19"/>
      <c r="UJJ467" s="19"/>
      <c r="UJK467" s="19"/>
      <c r="UJL467" s="19"/>
      <c r="UJM467" s="19"/>
      <c r="UJN467" s="19"/>
      <c r="UJO467" s="19"/>
      <c r="UJP467" s="19"/>
      <c r="UJQ467" s="19"/>
      <c r="UJR467" s="19"/>
      <c r="UJS467" s="19"/>
      <c r="UJT467" s="19"/>
      <c r="UJU467" s="19"/>
      <c r="UJV467" s="19"/>
      <c r="UJW467" s="19"/>
      <c r="UJX467" s="19"/>
      <c r="UJY467" s="19"/>
      <c r="UJZ467" s="19"/>
      <c r="UKA467" s="19"/>
      <c r="UKB467" s="19"/>
      <c r="UKC467" s="19"/>
      <c r="UKD467" s="19"/>
      <c r="UKE467" s="19"/>
      <c r="UKF467" s="19"/>
      <c r="UKG467" s="19"/>
      <c r="UKH467" s="19"/>
      <c r="UKI467" s="19"/>
      <c r="UKJ467" s="19"/>
      <c r="UKK467" s="19"/>
      <c r="UKL467" s="19"/>
      <c r="UKM467" s="19"/>
      <c r="UKN467" s="19"/>
      <c r="UKO467" s="19"/>
      <c r="UKP467" s="19"/>
      <c r="UKQ467" s="19"/>
      <c r="UKR467" s="19"/>
      <c r="UKS467" s="19"/>
      <c r="UKT467" s="19"/>
      <c r="UKU467" s="19"/>
      <c r="UKV467" s="19"/>
      <c r="UKW467" s="19"/>
      <c r="UKX467" s="19"/>
      <c r="UKY467" s="19"/>
      <c r="UKZ467" s="19"/>
      <c r="ULA467" s="19"/>
      <c r="ULB467" s="19"/>
      <c r="ULC467" s="19"/>
      <c r="ULD467" s="19"/>
      <c r="ULE467" s="19"/>
      <c r="ULF467" s="19"/>
      <c r="ULG467" s="19"/>
      <c r="ULH467" s="19"/>
      <c r="ULI467" s="19"/>
      <c r="ULJ467" s="19"/>
      <c r="ULK467" s="19"/>
      <c r="ULL467" s="19"/>
      <c r="ULM467" s="19"/>
      <c r="ULN467" s="19"/>
      <c r="ULO467" s="19"/>
      <c r="ULP467" s="19"/>
      <c r="ULQ467" s="19"/>
      <c r="ULR467" s="19"/>
      <c r="ULS467" s="19"/>
      <c r="ULT467" s="19"/>
      <c r="ULU467" s="19"/>
      <c r="ULV467" s="19"/>
      <c r="ULW467" s="19"/>
      <c r="ULX467" s="19"/>
      <c r="ULY467" s="19"/>
      <c r="ULZ467" s="19"/>
      <c r="UMA467" s="19"/>
      <c r="UMB467" s="19"/>
      <c r="UMC467" s="19"/>
      <c r="UMD467" s="19"/>
      <c r="UME467" s="19"/>
      <c r="UMF467" s="19"/>
      <c r="UMG467" s="19"/>
      <c r="UMH467" s="19"/>
      <c r="UMI467" s="19"/>
      <c r="UMJ467" s="19"/>
      <c r="UMK467" s="19"/>
      <c r="UML467" s="19"/>
      <c r="UMM467" s="19"/>
      <c r="UMN467" s="19"/>
      <c r="UMO467" s="19"/>
      <c r="UMP467" s="19"/>
      <c r="UMQ467" s="19"/>
      <c r="UMR467" s="19"/>
      <c r="UMS467" s="19"/>
      <c r="UMT467" s="19"/>
      <c r="UMU467" s="19"/>
      <c r="UMV467" s="19"/>
      <c r="UMW467" s="19"/>
      <c r="UMX467" s="19"/>
      <c r="UMY467" s="19"/>
      <c r="UMZ467" s="19"/>
      <c r="UNA467" s="19"/>
      <c r="UNB467" s="19"/>
      <c r="UNC467" s="19"/>
      <c r="UND467" s="19"/>
      <c r="UNE467" s="19"/>
      <c r="UNF467" s="19"/>
      <c r="UNG467" s="19"/>
      <c r="UNH467" s="19"/>
      <c r="UNI467" s="19"/>
      <c r="UNJ467" s="19"/>
      <c r="UNK467" s="19"/>
      <c r="UNL467" s="19"/>
      <c r="UNM467" s="19"/>
      <c r="UNN467" s="19"/>
      <c r="UNO467" s="19"/>
      <c r="UNP467" s="19"/>
      <c r="UNQ467" s="19"/>
      <c r="UNR467" s="19"/>
      <c r="UNS467" s="19"/>
      <c r="UNT467" s="19"/>
      <c r="UNU467" s="19"/>
      <c r="UNV467" s="19"/>
      <c r="UNW467" s="19"/>
      <c r="UNX467" s="19"/>
      <c r="UNY467" s="19"/>
      <c r="UNZ467" s="19"/>
      <c r="UOA467" s="19"/>
      <c r="UOB467" s="19"/>
      <c r="UOC467" s="19"/>
      <c r="UOD467" s="19"/>
      <c r="UOE467" s="19"/>
      <c r="UOF467" s="19"/>
      <c r="UOG467" s="19"/>
      <c r="UOH467" s="19"/>
      <c r="UOI467" s="19"/>
      <c r="UOJ467" s="19"/>
      <c r="UOK467" s="19"/>
      <c r="UOL467" s="19"/>
      <c r="UOM467" s="19"/>
      <c r="UON467" s="19"/>
      <c r="UOO467" s="19"/>
      <c r="UOP467" s="19"/>
      <c r="UOQ467" s="19"/>
      <c r="UOR467" s="19"/>
      <c r="UOS467" s="19"/>
      <c r="UOT467" s="19"/>
      <c r="UOU467" s="19"/>
      <c r="UOV467" s="19"/>
      <c r="UOW467" s="19"/>
      <c r="UOX467" s="19"/>
      <c r="UOY467" s="19"/>
      <c r="UOZ467" s="19"/>
      <c r="UPA467" s="19"/>
      <c r="UPB467" s="19"/>
      <c r="UPC467" s="19"/>
      <c r="UPD467" s="19"/>
      <c r="UPE467" s="19"/>
      <c r="UPF467" s="19"/>
      <c r="UPG467" s="19"/>
      <c r="UPH467" s="19"/>
      <c r="UPI467" s="19"/>
      <c r="UPJ467" s="19"/>
      <c r="UPK467" s="19"/>
      <c r="UPL467" s="19"/>
      <c r="UPM467" s="19"/>
      <c r="UPN467" s="19"/>
      <c r="UPO467" s="19"/>
      <c r="UPP467" s="19"/>
      <c r="UPQ467" s="19"/>
      <c r="UPR467" s="19"/>
      <c r="UPS467" s="19"/>
      <c r="UPT467" s="19"/>
      <c r="UPU467" s="19"/>
      <c r="UPV467" s="19"/>
      <c r="UPW467" s="19"/>
      <c r="UPX467" s="19"/>
      <c r="UPY467" s="19"/>
      <c r="UPZ467" s="19"/>
      <c r="UQA467" s="19"/>
      <c r="UQB467" s="19"/>
      <c r="UQC467" s="19"/>
      <c r="UQD467" s="19"/>
      <c r="UQE467" s="19"/>
      <c r="UQF467" s="19"/>
      <c r="UQG467" s="19"/>
      <c r="UQH467" s="19"/>
      <c r="UQI467" s="19"/>
      <c r="UQJ467" s="19"/>
      <c r="UQK467" s="19"/>
      <c r="UQL467" s="19"/>
      <c r="UQM467" s="19"/>
      <c r="UQN467" s="19"/>
      <c r="UQO467" s="19"/>
      <c r="UQP467" s="19"/>
      <c r="UQQ467" s="19"/>
      <c r="UQR467" s="19"/>
      <c r="UQS467" s="19"/>
      <c r="UQT467" s="19"/>
      <c r="UQU467" s="19"/>
      <c r="UQV467" s="19"/>
      <c r="UQW467" s="19"/>
      <c r="UQX467" s="19"/>
      <c r="UQY467" s="19"/>
      <c r="UQZ467" s="19"/>
      <c r="URA467" s="19"/>
      <c r="URB467" s="19"/>
      <c r="URC467" s="19"/>
      <c r="URD467" s="19"/>
      <c r="URE467" s="19"/>
      <c r="URF467" s="19"/>
      <c r="URG467" s="19"/>
      <c r="URH467" s="19"/>
      <c r="URI467" s="19"/>
      <c r="URJ467" s="19"/>
      <c r="URK467" s="19"/>
      <c r="URL467" s="19"/>
      <c r="URM467" s="19"/>
      <c r="URN467" s="19"/>
      <c r="URO467" s="19"/>
      <c r="URP467" s="19"/>
      <c r="URQ467" s="19"/>
      <c r="URR467" s="19"/>
      <c r="URS467" s="19"/>
      <c r="URT467" s="19"/>
      <c r="URU467" s="19"/>
      <c r="URV467" s="19"/>
      <c r="URW467" s="19"/>
      <c r="URX467" s="19"/>
      <c r="URY467" s="19"/>
      <c r="URZ467" s="19"/>
      <c r="USA467" s="19"/>
      <c r="USB467" s="19"/>
      <c r="USC467" s="19"/>
      <c r="USD467" s="19"/>
      <c r="USE467" s="19"/>
      <c r="USF467" s="19"/>
      <c r="USG467" s="19"/>
      <c r="USH467" s="19"/>
      <c r="USI467" s="19"/>
      <c r="USJ467" s="19"/>
      <c r="USK467" s="19"/>
      <c r="USL467" s="19"/>
      <c r="USM467" s="19"/>
      <c r="USN467" s="19"/>
      <c r="USO467" s="19"/>
      <c r="USP467" s="19"/>
      <c r="USQ467" s="19"/>
      <c r="USR467" s="19"/>
      <c r="USS467" s="19"/>
      <c r="UST467" s="19"/>
      <c r="USU467" s="19"/>
      <c r="USV467" s="19"/>
      <c r="USW467" s="19"/>
      <c r="USX467" s="19"/>
      <c r="USY467" s="19"/>
      <c r="USZ467" s="19"/>
      <c r="UTA467" s="19"/>
      <c r="UTB467" s="19"/>
      <c r="UTC467" s="19"/>
      <c r="UTD467" s="19"/>
      <c r="UTE467" s="19"/>
      <c r="UTF467" s="19"/>
      <c r="UTG467" s="19"/>
      <c r="UTH467" s="19"/>
      <c r="UTI467" s="19"/>
      <c r="UTJ467" s="19"/>
      <c r="UTK467" s="19"/>
      <c r="UTL467" s="19"/>
      <c r="UTM467" s="19"/>
      <c r="UTN467" s="19"/>
      <c r="UTO467" s="19"/>
      <c r="UTP467" s="19"/>
      <c r="UTQ467" s="19"/>
      <c r="UTR467" s="19"/>
      <c r="UTS467" s="19"/>
      <c r="UTT467" s="19"/>
      <c r="UTU467" s="19"/>
      <c r="UTV467" s="19"/>
      <c r="UTW467" s="19"/>
      <c r="UTX467" s="19"/>
      <c r="UTY467" s="19"/>
      <c r="UTZ467" s="19"/>
      <c r="UUA467" s="19"/>
      <c r="UUB467" s="19"/>
      <c r="UUC467" s="19"/>
      <c r="UUD467" s="19"/>
      <c r="UUE467" s="19"/>
      <c r="UUF467" s="19"/>
      <c r="UUG467" s="19"/>
      <c r="UUH467" s="19"/>
      <c r="UUI467" s="19"/>
      <c r="UUJ467" s="19"/>
      <c r="UUK467" s="19"/>
      <c r="UUL467" s="19"/>
      <c r="UUM467" s="19"/>
      <c r="UUN467" s="19"/>
      <c r="UUO467" s="19"/>
      <c r="UUP467" s="19"/>
      <c r="UUQ467" s="19"/>
      <c r="UUR467" s="19"/>
      <c r="UUS467" s="19"/>
      <c r="UUT467" s="19"/>
      <c r="UUU467" s="19"/>
      <c r="UUV467" s="19"/>
      <c r="UUW467" s="19"/>
      <c r="UUX467" s="19"/>
      <c r="UUY467" s="19"/>
      <c r="UUZ467" s="19"/>
      <c r="UVA467" s="19"/>
      <c r="UVB467" s="19"/>
      <c r="UVC467" s="19"/>
      <c r="UVD467" s="19"/>
      <c r="UVE467" s="19"/>
      <c r="UVF467" s="19"/>
      <c r="UVG467" s="19"/>
      <c r="UVH467" s="19"/>
      <c r="UVI467" s="19"/>
      <c r="UVJ467" s="19"/>
      <c r="UVK467" s="19"/>
      <c r="UVL467" s="19"/>
      <c r="UVM467" s="19"/>
      <c r="UVN467" s="19"/>
      <c r="UVO467" s="19"/>
      <c r="UVP467" s="19"/>
      <c r="UVQ467" s="19"/>
      <c r="UVR467" s="19"/>
      <c r="UVS467" s="19"/>
      <c r="UVT467" s="19"/>
      <c r="UVU467" s="19"/>
      <c r="UVV467" s="19"/>
      <c r="UVW467" s="19"/>
      <c r="UVX467" s="19"/>
      <c r="UVY467" s="19"/>
      <c r="UVZ467" s="19"/>
      <c r="UWA467" s="19"/>
      <c r="UWB467" s="19"/>
      <c r="UWC467" s="19"/>
      <c r="UWD467" s="19"/>
      <c r="UWE467" s="19"/>
      <c r="UWF467" s="19"/>
      <c r="UWG467" s="19"/>
      <c r="UWH467" s="19"/>
      <c r="UWI467" s="19"/>
      <c r="UWJ467" s="19"/>
      <c r="UWK467" s="19"/>
      <c r="UWL467" s="19"/>
      <c r="UWM467" s="19"/>
      <c r="UWN467" s="19"/>
      <c r="UWO467" s="19"/>
      <c r="UWP467" s="19"/>
      <c r="UWQ467" s="19"/>
      <c r="UWR467" s="19"/>
      <c r="UWS467" s="19"/>
      <c r="UWT467" s="19"/>
      <c r="UWU467" s="19"/>
      <c r="UWV467" s="19"/>
      <c r="UWW467" s="19"/>
      <c r="UWX467" s="19"/>
      <c r="UWY467" s="19"/>
      <c r="UWZ467" s="19"/>
      <c r="UXA467" s="19"/>
      <c r="UXB467" s="19"/>
      <c r="UXC467" s="19"/>
      <c r="UXD467" s="19"/>
      <c r="UXE467" s="19"/>
      <c r="UXF467" s="19"/>
      <c r="UXG467" s="19"/>
      <c r="UXH467" s="19"/>
      <c r="UXI467" s="19"/>
      <c r="UXJ467" s="19"/>
      <c r="UXK467" s="19"/>
      <c r="UXL467" s="19"/>
      <c r="UXM467" s="19"/>
      <c r="UXN467" s="19"/>
      <c r="UXO467" s="19"/>
      <c r="UXP467" s="19"/>
      <c r="UXQ467" s="19"/>
      <c r="UXR467" s="19"/>
      <c r="UXS467" s="19"/>
      <c r="UXT467" s="19"/>
      <c r="UXU467" s="19"/>
      <c r="UXV467" s="19"/>
      <c r="UXW467" s="19"/>
      <c r="UXX467" s="19"/>
      <c r="UXY467" s="19"/>
      <c r="UXZ467" s="19"/>
      <c r="UYA467" s="19"/>
      <c r="UYB467" s="19"/>
      <c r="UYC467" s="19"/>
      <c r="UYD467" s="19"/>
      <c r="UYE467" s="19"/>
      <c r="UYF467" s="19"/>
      <c r="UYG467" s="19"/>
      <c r="UYH467" s="19"/>
      <c r="UYI467" s="19"/>
      <c r="UYJ467" s="19"/>
      <c r="UYK467" s="19"/>
      <c r="UYL467" s="19"/>
      <c r="UYM467" s="19"/>
      <c r="UYN467" s="19"/>
      <c r="UYO467" s="19"/>
      <c r="UYP467" s="19"/>
      <c r="UYQ467" s="19"/>
      <c r="UYR467" s="19"/>
      <c r="UYS467" s="19"/>
      <c r="UYT467" s="19"/>
      <c r="UYU467" s="19"/>
      <c r="UYV467" s="19"/>
      <c r="UYW467" s="19"/>
      <c r="UYX467" s="19"/>
      <c r="UYY467" s="19"/>
      <c r="UYZ467" s="19"/>
      <c r="UZA467" s="19"/>
      <c r="UZB467" s="19"/>
      <c r="UZC467" s="19"/>
      <c r="UZD467" s="19"/>
      <c r="UZE467" s="19"/>
      <c r="UZF467" s="19"/>
      <c r="UZG467" s="19"/>
      <c r="UZH467" s="19"/>
      <c r="UZI467" s="19"/>
      <c r="UZJ467" s="19"/>
      <c r="UZK467" s="19"/>
      <c r="UZL467" s="19"/>
      <c r="UZM467" s="19"/>
      <c r="UZN467" s="19"/>
      <c r="UZO467" s="19"/>
      <c r="UZP467" s="19"/>
      <c r="UZQ467" s="19"/>
      <c r="UZR467" s="19"/>
      <c r="UZS467" s="19"/>
      <c r="UZT467" s="19"/>
      <c r="UZU467" s="19"/>
      <c r="UZV467" s="19"/>
      <c r="UZW467" s="19"/>
      <c r="UZX467" s="19"/>
      <c r="UZY467" s="19"/>
      <c r="UZZ467" s="19"/>
      <c r="VAA467" s="19"/>
      <c r="VAB467" s="19"/>
      <c r="VAC467" s="19"/>
      <c r="VAD467" s="19"/>
      <c r="VAE467" s="19"/>
      <c r="VAF467" s="19"/>
      <c r="VAG467" s="19"/>
      <c r="VAH467" s="19"/>
      <c r="VAI467" s="19"/>
      <c r="VAJ467" s="19"/>
      <c r="VAK467" s="19"/>
      <c r="VAL467" s="19"/>
      <c r="VAM467" s="19"/>
      <c r="VAN467" s="19"/>
      <c r="VAO467" s="19"/>
      <c r="VAP467" s="19"/>
      <c r="VAQ467" s="19"/>
      <c r="VAR467" s="19"/>
      <c r="VAS467" s="19"/>
      <c r="VAT467" s="19"/>
      <c r="VAU467" s="19"/>
      <c r="VAV467" s="19"/>
      <c r="VAW467" s="19"/>
      <c r="VAX467" s="19"/>
      <c r="VAY467" s="19"/>
      <c r="VAZ467" s="19"/>
      <c r="VBA467" s="19"/>
      <c r="VBB467" s="19"/>
      <c r="VBC467" s="19"/>
      <c r="VBD467" s="19"/>
      <c r="VBE467" s="19"/>
      <c r="VBF467" s="19"/>
      <c r="VBG467" s="19"/>
      <c r="VBH467" s="19"/>
      <c r="VBI467" s="19"/>
      <c r="VBJ467" s="19"/>
      <c r="VBK467" s="19"/>
      <c r="VBL467" s="19"/>
      <c r="VBM467" s="19"/>
      <c r="VBN467" s="19"/>
      <c r="VBO467" s="19"/>
      <c r="VBP467" s="19"/>
      <c r="VBQ467" s="19"/>
      <c r="VBR467" s="19"/>
      <c r="VBS467" s="19"/>
      <c r="VBT467" s="19"/>
      <c r="VBU467" s="19"/>
      <c r="VBV467" s="19"/>
      <c r="VBW467" s="19"/>
      <c r="VBX467" s="19"/>
      <c r="VBY467" s="19"/>
      <c r="VBZ467" s="19"/>
      <c r="VCA467" s="19"/>
      <c r="VCB467" s="19"/>
      <c r="VCC467" s="19"/>
      <c r="VCD467" s="19"/>
      <c r="VCE467" s="19"/>
      <c r="VCF467" s="19"/>
      <c r="VCG467" s="19"/>
      <c r="VCH467" s="19"/>
      <c r="VCI467" s="19"/>
      <c r="VCJ467" s="19"/>
      <c r="VCK467" s="19"/>
      <c r="VCL467" s="19"/>
      <c r="VCM467" s="19"/>
      <c r="VCN467" s="19"/>
      <c r="VCO467" s="19"/>
      <c r="VCP467" s="19"/>
      <c r="VCQ467" s="19"/>
      <c r="VCR467" s="19"/>
      <c r="VCS467" s="19"/>
      <c r="VCT467" s="19"/>
      <c r="VCU467" s="19"/>
      <c r="VCV467" s="19"/>
      <c r="VCW467" s="19"/>
      <c r="VCX467" s="19"/>
      <c r="VCY467" s="19"/>
      <c r="VCZ467" s="19"/>
      <c r="VDA467" s="19"/>
      <c r="VDB467" s="19"/>
      <c r="VDC467" s="19"/>
      <c r="VDD467" s="19"/>
      <c r="VDE467" s="19"/>
      <c r="VDF467" s="19"/>
      <c r="VDG467" s="19"/>
      <c r="VDH467" s="19"/>
      <c r="VDI467" s="19"/>
      <c r="VDJ467" s="19"/>
      <c r="VDK467" s="19"/>
      <c r="VDL467" s="19"/>
      <c r="VDM467" s="19"/>
      <c r="VDN467" s="19"/>
      <c r="VDO467" s="19"/>
      <c r="VDP467" s="19"/>
      <c r="VDQ467" s="19"/>
      <c r="VDR467" s="19"/>
      <c r="VDS467" s="19"/>
      <c r="VDT467" s="19"/>
      <c r="VDU467" s="19"/>
      <c r="VDV467" s="19"/>
      <c r="VDW467" s="19"/>
      <c r="VDX467" s="19"/>
      <c r="VDY467" s="19"/>
      <c r="VDZ467" s="19"/>
      <c r="VEA467" s="19"/>
      <c r="VEB467" s="19"/>
      <c r="VEC467" s="19"/>
      <c r="VED467" s="19"/>
      <c r="VEE467" s="19"/>
      <c r="VEF467" s="19"/>
      <c r="VEG467" s="19"/>
      <c r="VEH467" s="19"/>
      <c r="VEI467" s="19"/>
      <c r="VEJ467" s="19"/>
      <c r="VEK467" s="19"/>
      <c r="VEL467" s="19"/>
      <c r="VEM467" s="19"/>
      <c r="VEN467" s="19"/>
      <c r="VEO467" s="19"/>
      <c r="VEP467" s="19"/>
      <c r="VEQ467" s="19"/>
      <c r="VER467" s="19"/>
      <c r="VES467" s="19"/>
      <c r="VET467" s="19"/>
      <c r="VEU467" s="19"/>
      <c r="VEV467" s="19"/>
      <c r="VEW467" s="19"/>
      <c r="VEX467" s="19"/>
      <c r="VEY467" s="19"/>
      <c r="VEZ467" s="19"/>
      <c r="VFA467" s="19"/>
      <c r="VFB467" s="19"/>
      <c r="VFC467" s="19"/>
      <c r="VFD467" s="19"/>
      <c r="VFE467" s="19"/>
      <c r="VFF467" s="19"/>
      <c r="VFG467" s="19"/>
      <c r="VFH467" s="19"/>
      <c r="VFI467" s="19"/>
      <c r="VFJ467" s="19"/>
      <c r="VFK467" s="19"/>
      <c r="VFL467" s="19"/>
      <c r="VFM467" s="19"/>
      <c r="VFN467" s="19"/>
      <c r="VFO467" s="19"/>
      <c r="VFP467" s="19"/>
      <c r="VFQ467" s="19"/>
      <c r="VFR467" s="19"/>
      <c r="VFS467" s="19"/>
      <c r="VFT467" s="19"/>
      <c r="VFU467" s="19"/>
      <c r="VFV467" s="19"/>
      <c r="VFW467" s="19"/>
      <c r="VFX467" s="19"/>
      <c r="VFY467" s="19"/>
      <c r="VFZ467" s="19"/>
      <c r="VGA467" s="19"/>
      <c r="VGB467" s="19"/>
      <c r="VGC467" s="19"/>
      <c r="VGD467" s="19"/>
      <c r="VGE467" s="19"/>
      <c r="VGF467" s="19"/>
      <c r="VGG467" s="19"/>
      <c r="VGH467" s="19"/>
      <c r="VGI467" s="19"/>
      <c r="VGJ467" s="19"/>
      <c r="VGK467" s="19"/>
      <c r="VGL467" s="19"/>
      <c r="VGM467" s="19"/>
      <c r="VGN467" s="19"/>
      <c r="VGO467" s="19"/>
      <c r="VGP467" s="19"/>
      <c r="VGQ467" s="19"/>
      <c r="VGR467" s="19"/>
      <c r="VGS467" s="19"/>
      <c r="VGT467" s="19"/>
      <c r="VGU467" s="19"/>
      <c r="VGV467" s="19"/>
      <c r="VGW467" s="19"/>
      <c r="VGX467" s="19"/>
      <c r="VGY467" s="19"/>
      <c r="VGZ467" s="19"/>
      <c r="VHA467" s="19"/>
      <c r="VHB467" s="19"/>
      <c r="VHC467" s="19"/>
      <c r="VHD467" s="19"/>
      <c r="VHE467" s="19"/>
      <c r="VHF467" s="19"/>
      <c r="VHG467" s="19"/>
      <c r="VHH467" s="19"/>
      <c r="VHI467" s="19"/>
      <c r="VHJ467" s="19"/>
      <c r="VHK467" s="19"/>
      <c r="VHL467" s="19"/>
      <c r="VHM467" s="19"/>
      <c r="VHN467" s="19"/>
      <c r="VHO467" s="19"/>
      <c r="VHP467" s="19"/>
      <c r="VHQ467" s="19"/>
      <c r="VHR467" s="19"/>
      <c r="VHS467" s="19"/>
      <c r="VHT467" s="19"/>
      <c r="VHU467" s="19"/>
      <c r="VHV467" s="19"/>
      <c r="VHW467" s="19"/>
      <c r="VHX467" s="19"/>
      <c r="VHY467" s="19"/>
      <c r="VHZ467" s="19"/>
      <c r="VIA467" s="19"/>
      <c r="VIB467" s="19"/>
      <c r="VIC467" s="19"/>
      <c r="VID467" s="19"/>
      <c r="VIE467" s="19"/>
      <c r="VIF467" s="19"/>
      <c r="VIG467" s="19"/>
      <c r="VIH467" s="19"/>
      <c r="VII467" s="19"/>
      <c r="VIJ467" s="19"/>
      <c r="VIK467" s="19"/>
      <c r="VIL467" s="19"/>
      <c r="VIM467" s="19"/>
      <c r="VIN467" s="19"/>
      <c r="VIO467" s="19"/>
      <c r="VIP467" s="19"/>
      <c r="VIQ467" s="19"/>
      <c r="VIR467" s="19"/>
      <c r="VIS467" s="19"/>
      <c r="VIT467" s="19"/>
      <c r="VIU467" s="19"/>
      <c r="VIV467" s="19"/>
      <c r="VIW467" s="19"/>
      <c r="VIX467" s="19"/>
      <c r="VIY467" s="19"/>
      <c r="VIZ467" s="19"/>
      <c r="VJA467" s="19"/>
      <c r="VJB467" s="19"/>
      <c r="VJC467" s="19"/>
      <c r="VJD467" s="19"/>
      <c r="VJE467" s="19"/>
      <c r="VJF467" s="19"/>
      <c r="VJG467" s="19"/>
      <c r="VJH467" s="19"/>
      <c r="VJI467" s="19"/>
      <c r="VJJ467" s="19"/>
      <c r="VJK467" s="19"/>
      <c r="VJL467" s="19"/>
      <c r="VJM467" s="19"/>
      <c r="VJN467" s="19"/>
      <c r="VJO467" s="19"/>
      <c r="VJP467" s="19"/>
      <c r="VJQ467" s="19"/>
      <c r="VJR467" s="19"/>
      <c r="VJS467" s="19"/>
      <c r="VJT467" s="19"/>
      <c r="VJU467" s="19"/>
      <c r="VJV467" s="19"/>
      <c r="VJW467" s="19"/>
      <c r="VJX467" s="19"/>
      <c r="VJY467" s="19"/>
      <c r="VJZ467" s="19"/>
      <c r="VKA467" s="19"/>
      <c r="VKB467" s="19"/>
      <c r="VKC467" s="19"/>
      <c r="VKD467" s="19"/>
      <c r="VKE467" s="19"/>
      <c r="VKF467" s="19"/>
      <c r="VKG467" s="19"/>
      <c r="VKH467" s="19"/>
      <c r="VKI467" s="19"/>
      <c r="VKJ467" s="19"/>
      <c r="VKK467" s="19"/>
      <c r="VKL467" s="19"/>
      <c r="VKM467" s="19"/>
      <c r="VKN467" s="19"/>
      <c r="VKO467" s="19"/>
      <c r="VKP467" s="19"/>
      <c r="VKQ467" s="19"/>
      <c r="VKR467" s="19"/>
      <c r="VKS467" s="19"/>
      <c r="VKT467" s="19"/>
      <c r="VKU467" s="19"/>
      <c r="VKV467" s="19"/>
      <c r="VKW467" s="19"/>
      <c r="VKX467" s="19"/>
      <c r="VKY467" s="19"/>
      <c r="VKZ467" s="19"/>
      <c r="VLA467" s="19"/>
      <c r="VLB467" s="19"/>
      <c r="VLC467" s="19"/>
      <c r="VLD467" s="19"/>
      <c r="VLE467" s="19"/>
      <c r="VLF467" s="19"/>
      <c r="VLG467" s="19"/>
      <c r="VLH467" s="19"/>
      <c r="VLI467" s="19"/>
      <c r="VLJ467" s="19"/>
      <c r="VLK467" s="19"/>
      <c r="VLL467" s="19"/>
      <c r="VLM467" s="19"/>
      <c r="VLN467" s="19"/>
      <c r="VLO467" s="19"/>
      <c r="VLP467" s="19"/>
      <c r="VLQ467" s="19"/>
      <c r="VLR467" s="19"/>
      <c r="VLS467" s="19"/>
      <c r="VLT467" s="19"/>
      <c r="VLU467" s="19"/>
      <c r="VLV467" s="19"/>
      <c r="VLW467" s="19"/>
      <c r="VLX467" s="19"/>
      <c r="VLY467" s="19"/>
      <c r="VLZ467" s="19"/>
      <c r="VMA467" s="19"/>
      <c r="VMB467" s="19"/>
      <c r="VMC467" s="19"/>
      <c r="VMD467" s="19"/>
      <c r="VME467" s="19"/>
      <c r="VMF467" s="19"/>
      <c r="VMG467" s="19"/>
      <c r="VMH467" s="19"/>
      <c r="VMI467" s="19"/>
      <c r="VMJ467" s="19"/>
      <c r="VMK467" s="19"/>
      <c r="VML467" s="19"/>
      <c r="VMM467" s="19"/>
      <c r="VMN467" s="19"/>
      <c r="VMO467" s="19"/>
      <c r="VMP467" s="19"/>
      <c r="VMQ467" s="19"/>
      <c r="VMR467" s="19"/>
      <c r="VMS467" s="19"/>
      <c r="VMT467" s="19"/>
      <c r="VMU467" s="19"/>
      <c r="VMV467" s="19"/>
      <c r="VMW467" s="19"/>
      <c r="VMX467" s="19"/>
      <c r="VMY467" s="19"/>
      <c r="VMZ467" s="19"/>
      <c r="VNA467" s="19"/>
      <c r="VNB467" s="19"/>
      <c r="VNC467" s="19"/>
      <c r="VND467" s="19"/>
      <c r="VNE467" s="19"/>
      <c r="VNF467" s="19"/>
      <c r="VNG467" s="19"/>
      <c r="VNH467" s="19"/>
      <c r="VNI467" s="19"/>
      <c r="VNJ467" s="19"/>
      <c r="VNK467" s="19"/>
      <c r="VNL467" s="19"/>
      <c r="VNM467" s="19"/>
      <c r="VNN467" s="19"/>
      <c r="VNO467" s="19"/>
      <c r="VNP467" s="19"/>
      <c r="VNQ467" s="19"/>
      <c r="VNR467" s="19"/>
      <c r="VNS467" s="19"/>
      <c r="VNT467" s="19"/>
      <c r="VNU467" s="19"/>
      <c r="VNV467" s="19"/>
      <c r="VNW467" s="19"/>
      <c r="VNX467" s="19"/>
      <c r="VNY467" s="19"/>
      <c r="VNZ467" s="19"/>
      <c r="VOA467" s="19"/>
      <c r="VOB467" s="19"/>
      <c r="VOC467" s="19"/>
      <c r="VOD467" s="19"/>
      <c r="VOE467" s="19"/>
      <c r="VOF467" s="19"/>
      <c r="VOG467" s="19"/>
      <c r="VOH467" s="19"/>
      <c r="VOI467" s="19"/>
      <c r="VOJ467" s="19"/>
      <c r="VOK467" s="19"/>
      <c r="VOL467" s="19"/>
      <c r="VOM467" s="19"/>
      <c r="VON467" s="19"/>
      <c r="VOO467" s="19"/>
      <c r="VOP467" s="19"/>
      <c r="VOQ467" s="19"/>
      <c r="VOR467" s="19"/>
      <c r="VOS467" s="19"/>
      <c r="VOT467" s="19"/>
      <c r="VOU467" s="19"/>
      <c r="VOV467" s="19"/>
      <c r="VOW467" s="19"/>
      <c r="VOX467" s="19"/>
      <c r="VOY467" s="19"/>
      <c r="VOZ467" s="19"/>
      <c r="VPA467" s="19"/>
      <c r="VPB467" s="19"/>
      <c r="VPC467" s="19"/>
      <c r="VPD467" s="19"/>
      <c r="VPE467" s="19"/>
      <c r="VPF467" s="19"/>
      <c r="VPG467" s="19"/>
      <c r="VPH467" s="19"/>
      <c r="VPI467" s="19"/>
      <c r="VPJ467" s="19"/>
      <c r="VPK467" s="19"/>
      <c r="VPL467" s="19"/>
      <c r="VPM467" s="19"/>
      <c r="VPN467" s="19"/>
      <c r="VPO467" s="19"/>
      <c r="VPP467" s="19"/>
      <c r="VPQ467" s="19"/>
      <c r="VPR467" s="19"/>
      <c r="VPS467" s="19"/>
      <c r="VPT467" s="19"/>
      <c r="VPU467" s="19"/>
      <c r="VPV467" s="19"/>
      <c r="VPW467" s="19"/>
      <c r="VPX467" s="19"/>
      <c r="VPY467" s="19"/>
      <c r="VPZ467" s="19"/>
      <c r="VQA467" s="19"/>
      <c r="VQB467" s="19"/>
      <c r="VQC467" s="19"/>
      <c r="VQD467" s="19"/>
      <c r="VQE467" s="19"/>
      <c r="VQF467" s="19"/>
      <c r="VQG467" s="19"/>
      <c r="VQH467" s="19"/>
      <c r="VQI467" s="19"/>
      <c r="VQJ467" s="19"/>
      <c r="VQK467" s="19"/>
      <c r="VQL467" s="19"/>
      <c r="VQM467" s="19"/>
      <c r="VQN467" s="19"/>
      <c r="VQO467" s="19"/>
      <c r="VQP467" s="19"/>
      <c r="VQQ467" s="19"/>
      <c r="VQR467" s="19"/>
      <c r="VQS467" s="19"/>
      <c r="VQT467" s="19"/>
      <c r="VQU467" s="19"/>
      <c r="VQV467" s="19"/>
      <c r="VQW467" s="19"/>
      <c r="VQX467" s="19"/>
      <c r="VQY467" s="19"/>
      <c r="VQZ467" s="19"/>
      <c r="VRA467" s="19"/>
      <c r="VRB467" s="19"/>
      <c r="VRC467" s="19"/>
      <c r="VRD467" s="19"/>
      <c r="VRE467" s="19"/>
      <c r="VRF467" s="19"/>
      <c r="VRG467" s="19"/>
      <c r="VRH467" s="19"/>
      <c r="VRI467" s="19"/>
      <c r="VRJ467" s="19"/>
      <c r="VRK467" s="19"/>
      <c r="VRL467" s="19"/>
      <c r="VRM467" s="19"/>
      <c r="VRN467" s="19"/>
      <c r="VRO467" s="19"/>
      <c r="VRP467" s="19"/>
      <c r="VRQ467" s="19"/>
      <c r="VRR467" s="19"/>
      <c r="VRS467" s="19"/>
      <c r="VRT467" s="19"/>
      <c r="VRU467" s="19"/>
      <c r="VRV467" s="19"/>
      <c r="VRW467" s="19"/>
      <c r="VRX467" s="19"/>
      <c r="VRY467" s="19"/>
      <c r="VRZ467" s="19"/>
      <c r="VSA467" s="19"/>
      <c r="VSB467" s="19"/>
      <c r="VSC467" s="19"/>
      <c r="VSD467" s="19"/>
      <c r="VSE467" s="19"/>
      <c r="VSF467" s="19"/>
      <c r="VSG467" s="19"/>
      <c r="VSH467" s="19"/>
      <c r="VSI467" s="19"/>
      <c r="VSJ467" s="19"/>
      <c r="VSK467" s="19"/>
      <c r="VSL467" s="19"/>
      <c r="VSM467" s="19"/>
      <c r="VSN467" s="19"/>
      <c r="VSO467" s="19"/>
      <c r="VSP467" s="19"/>
      <c r="VSQ467" s="19"/>
      <c r="VSR467" s="19"/>
      <c r="VSS467" s="19"/>
      <c r="VST467" s="19"/>
      <c r="VSU467" s="19"/>
      <c r="VSV467" s="19"/>
      <c r="VSW467" s="19"/>
      <c r="VSX467" s="19"/>
      <c r="VSY467" s="19"/>
      <c r="VSZ467" s="19"/>
      <c r="VTA467" s="19"/>
      <c r="VTB467" s="19"/>
      <c r="VTC467" s="19"/>
      <c r="VTD467" s="19"/>
      <c r="VTE467" s="19"/>
      <c r="VTF467" s="19"/>
      <c r="VTG467" s="19"/>
      <c r="VTH467" s="19"/>
      <c r="VTI467" s="19"/>
      <c r="VTJ467" s="19"/>
      <c r="VTK467" s="19"/>
      <c r="VTL467" s="19"/>
      <c r="VTM467" s="19"/>
      <c r="VTN467" s="19"/>
      <c r="VTO467" s="19"/>
      <c r="VTP467" s="19"/>
      <c r="VTQ467" s="19"/>
      <c r="VTR467" s="19"/>
      <c r="VTS467" s="19"/>
      <c r="VTT467" s="19"/>
      <c r="VTU467" s="19"/>
      <c r="VTV467" s="19"/>
      <c r="VTW467" s="19"/>
      <c r="VTX467" s="19"/>
      <c r="VTY467" s="19"/>
      <c r="VTZ467" s="19"/>
      <c r="VUA467" s="19"/>
      <c r="VUB467" s="19"/>
      <c r="VUC467" s="19"/>
      <c r="VUD467" s="19"/>
      <c r="VUE467" s="19"/>
      <c r="VUF467" s="19"/>
      <c r="VUG467" s="19"/>
      <c r="VUH467" s="19"/>
      <c r="VUI467" s="19"/>
      <c r="VUJ467" s="19"/>
      <c r="VUK467" s="19"/>
      <c r="VUL467" s="19"/>
      <c r="VUM467" s="19"/>
      <c r="VUN467" s="19"/>
      <c r="VUO467" s="19"/>
      <c r="VUP467" s="19"/>
      <c r="VUQ467" s="19"/>
      <c r="VUR467" s="19"/>
      <c r="VUS467" s="19"/>
      <c r="VUT467" s="19"/>
      <c r="VUU467" s="19"/>
      <c r="VUV467" s="19"/>
      <c r="VUW467" s="19"/>
      <c r="VUX467" s="19"/>
      <c r="VUY467" s="19"/>
      <c r="VUZ467" s="19"/>
      <c r="VVA467" s="19"/>
      <c r="VVB467" s="19"/>
      <c r="VVC467" s="19"/>
      <c r="VVD467" s="19"/>
      <c r="VVE467" s="19"/>
      <c r="VVF467" s="19"/>
      <c r="VVG467" s="19"/>
      <c r="VVH467" s="19"/>
      <c r="VVI467" s="19"/>
      <c r="VVJ467" s="19"/>
      <c r="VVK467" s="19"/>
      <c r="VVL467" s="19"/>
      <c r="VVM467" s="19"/>
      <c r="VVN467" s="19"/>
      <c r="VVO467" s="19"/>
      <c r="VVP467" s="19"/>
      <c r="VVQ467" s="19"/>
      <c r="VVR467" s="19"/>
      <c r="VVS467" s="19"/>
      <c r="VVT467" s="19"/>
      <c r="VVU467" s="19"/>
      <c r="VVV467" s="19"/>
      <c r="VVW467" s="19"/>
      <c r="VVX467" s="19"/>
      <c r="VVY467" s="19"/>
      <c r="VVZ467" s="19"/>
      <c r="VWA467" s="19"/>
      <c r="VWB467" s="19"/>
      <c r="VWC467" s="19"/>
      <c r="VWD467" s="19"/>
      <c r="VWE467" s="19"/>
      <c r="VWF467" s="19"/>
      <c r="VWG467" s="19"/>
      <c r="VWH467" s="19"/>
      <c r="VWI467" s="19"/>
      <c r="VWJ467" s="19"/>
      <c r="VWK467" s="19"/>
      <c r="VWL467" s="19"/>
      <c r="VWM467" s="19"/>
      <c r="VWN467" s="19"/>
      <c r="VWO467" s="19"/>
      <c r="VWP467" s="19"/>
      <c r="VWQ467" s="19"/>
      <c r="VWR467" s="19"/>
      <c r="VWS467" s="19"/>
      <c r="VWT467" s="19"/>
      <c r="VWU467" s="19"/>
      <c r="VWV467" s="19"/>
      <c r="VWW467" s="19"/>
      <c r="VWX467" s="19"/>
      <c r="VWY467" s="19"/>
      <c r="VWZ467" s="19"/>
      <c r="VXA467" s="19"/>
      <c r="VXB467" s="19"/>
      <c r="VXC467" s="19"/>
      <c r="VXD467" s="19"/>
      <c r="VXE467" s="19"/>
      <c r="VXF467" s="19"/>
      <c r="VXG467" s="19"/>
      <c r="VXH467" s="19"/>
      <c r="VXI467" s="19"/>
      <c r="VXJ467" s="19"/>
      <c r="VXK467" s="19"/>
      <c r="VXL467" s="19"/>
      <c r="VXM467" s="19"/>
      <c r="VXN467" s="19"/>
      <c r="VXO467" s="19"/>
      <c r="VXP467" s="19"/>
      <c r="VXQ467" s="19"/>
      <c r="VXR467" s="19"/>
      <c r="VXS467" s="19"/>
      <c r="VXT467" s="19"/>
      <c r="VXU467" s="19"/>
      <c r="VXV467" s="19"/>
      <c r="VXW467" s="19"/>
      <c r="VXX467" s="19"/>
      <c r="VXY467" s="19"/>
      <c r="VXZ467" s="19"/>
      <c r="VYA467" s="19"/>
      <c r="VYB467" s="19"/>
      <c r="VYC467" s="19"/>
      <c r="VYD467" s="19"/>
      <c r="VYE467" s="19"/>
      <c r="VYF467" s="19"/>
      <c r="VYG467" s="19"/>
      <c r="VYH467" s="19"/>
      <c r="VYI467" s="19"/>
      <c r="VYJ467" s="19"/>
      <c r="VYK467" s="19"/>
      <c r="VYL467" s="19"/>
      <c r="VYM467" s="19"/>
      <c r="VYN467" s="19"/>
      <c r="VYO467" s="19"/>
      <c r="VYP467" s="19"/>
      <c r="VYQ467" s="19"/>
      <c r="VYR467" s="19"/>
      <c r="VYS467" s="19"/>
      <c r="VYT467" s="19"/>
      <c r="VYU467" s="19"/>
      <c r="VYV467" s="19"/>
      <c r="VYW467" s="19"/>
      <c r="VYX467" s="19"/>
      <c r="VYY467" s="19"/>
      <c r="VYZ467" s="19"/>
      <c r="VZA467" s="19"/>
      <c r="VZB467" s="19"/>
      <c r="VZC467" s="19"/>
      <c r="VZD467" s="19"/>
      <c r="VZE467" s="19"/>
      <c r="VZF467" s="19"/>
      <c r="VZG467" s="19"/>
      <c r="VZH467" s="19"/>
      <c r="VZI467" s="19"/>
      <c r="VZJ467" s="19"/>
      <c r="VZK467" s="19"/>
      <c r="VZL467" s="19"/>
      <c r="VZM467" s="19"/>
      <c r="VZN467" s="19"/>
      <c r="VZO467" s="19"/>
      <c r="VZP467" s="19"/>
      <c r="VZQ467" s="19"/>
      <c r="VZR467" s="19"/>
      <c r="VZS467" s="19"/>
      <c r="VZT467" s="19"/>
      <c r="VZU467" s="19"/>
      <c r="VZV467" s="19"/>
      <c r="VZW467" s="19"/>
      <c r="VZX467" s="19"/>
      <c r="VZY467" s="19"/>
      <c r="VZZ467" s="19"/>
      <c r="WAA467" s="19"/>
      <c r="WAB467" s="19"/>
      <c r="WAC467" s="19"/>
      <c r="WAD467" s="19"/>
      <c r="WAE467" s="19"/>
      <c r="WAF467" s="19"/>
      <c r="WAG467" s="19"/>
      <c r="WAH467" s="19"/>
      <c r="WAI467" s="19"/>
      <c r="WAJ467" s="19"/>
      <c r="WAK467" s="19"/>
      <c r="WAL467" s="19"/>
      <c r="WAM467" s="19"/>
      <c r="WAN467" s="19"/>
      <c r="WAO467" s="19"/>
      <c r="WAP467" s="19"/>
      <c r="WAQ467" s="19"/>
      <c r="WAR467" s="19"/>
      <c r="WAS467" s="19"/>
      <c r="WAT467" s="19"/>
      <c r="WAU467" s="19"/>
      <c r="WAV467" s="19"/>
      <c r="WAW467" s="19"/>
      <c r="WAX467" s="19"/>
      <c r="WAY467" s="19"/>
      <c r="WAZ467" s="19"/>
      <c r="WBA467" s="19"/>
      <c r="WBB467" s="19"/>
      <c r="WBC467" s="19"/>
      <c r="WBD467" s="19"/>
      <c r="WBE467" s="19"/>
      <c r="WBF467" s="19"/>
      <c r="WBG467" s="19"/>
      <c r="WBH467" s="19"/>
      <c r="WBI467" s="19"/>
      <c r="WBJ467" s="19"/>
      <c r="WBK467" s="19"/>
      <c r="WBL467" s="19"/>
      <c r="WBM467" s="19"/>
      <c r="WBN467" s="19"/>
      <c r="WBO467" s="19"/>
      <c r="WBP467" s="19"/>
      <c r="WBQ467" s="19"/>
      <c r="WBR467" s="19"/>
      <c r="WBS467" s="19"/>
      <c r="WBT467" s="19"/>
      <c r="WBU467" s="19"/>
      <c r="WBV467" s="19"/>
      <c r="WBW467" s="19"/>
      <c r="WBX467" s="19"/>
      <c r="WBY467" s="19"/>
      <c r="WBZ467" s="19"/>
      <c r="WCA467" s="19"/>
      <c r="WCB467" s="19"/>
      <c r="WCC467" s="19"/>
      <c r="WCD467" s="19"/>
      <c r="WCE467" s="19"/>
      <c r="WCF467" s="19"/>
      <c r="WCG467" s="19"/>
      <c r="WCH467" s="19"/>
      <c r="WCI467" s="19"/>
      <c r="WCJ467" s="19"/>
      <c r="WCK467" s="19"/>
      <c r="WCL467" s="19"/>
      <c r="WCM467" s="19"/>
      <c r="WCN467" s="19"/>
      <c r="WCO467" s="19"/>
      <c r="WCP467" s="19"/>
      <c r="WCQ467" s="19"/>
      <c r="WCR467" s="19"/>
      <c r="WCS467" s="19"/>
      <c r="WCT467" s="19"/>
      <c r="WCU467" s="19"/>
      <c r="WCV467" s="19"/>
      <c r="WCW467" s="19"/>
      <c r="WCX467" s="19"/>
      <c r="WCY467" s="19"/>
      <c r="WCZ467" s="19"/>
      <c r="WDA467" s="19"/>
      <c r="WDB467" s="19"/>
      <c r="WDC467" s="19"/>
      <c r="WDD467" s="19"/>
      <c r="WDE467" s="19"/>
      <c r="WDF467" s="19"/>
      <c r="WDG467" s="19"/>
      <c r="WDH467" s="19"/>
      <c r="WDI467" s="19"/>
      <c r="WDJ467" s="19"/>
      <c r="WDK467" s="19"/>
      <c r="WDL467" s="19"/>
      <c r="WDM467" s="19"/>
      <c r="WDN467" s="19"/>
      <c r="WDO467" s="19"/>
      <c r="WDP467" s="19"/>
      <c r="WDQ467" s="19"/>
      <c r="WDR467" s="19"/>
      <c r="WDS467" s="19"/>
      <c r="WDT467" s="19"/>
      <c r="WDU467" s="19"/>
      <c r="WDV467" s="19"/>
      <c r="WDW467" s="19"/>
      <c r="WDX467" s="19"/>
      <c r="WDY467" s="19"/>
      <c r="WDZ467" s="19"/>
      <c r="WEA467" s="19"/>
      <c r="WEB467" s="19"/>
      <c r="WEC467" s="19"/>
      <c r="WED467" s="19"/>
      <c r="WEE467" s="19"/>
      <c r="WEF467" s="19"/>
      <c r="WEG467" s="19"/>
      <c r="WEH467" s="19"/>
      <c r="WEI467" s="19"/>
      <c r="WEJ467" s="19"/>
      <c r="WEK467" s="19"/>
      <c r="WEL467" s="19"/>
      <c r="WEM467" s="19"/>
      <c r="WEN467" s="19"/>
      <c r="WEO467" s="19"/>
      <c r="WEP467" s="19"/>
      <c r="WEQ467" s="19"/>
      <c r="WER467" s="19"/>
      <c r="WES467" s="19"/>
      <c r="WET467" s="19"/>
      <c r="WEU467" s="19"/>
      <c r="WEV467" s="19"/>
      <c r="WEW467" s="19"/>
      <c r="WEX467" s="19"/>
      <c r="WEY467" s="19"/>
      <c r="WEZ467" s="19"/>
      <c r="WFA467" s="19"/>
      <c r="WFB467" s="19"/>
      <c r="WFC467" s="19"/>
      <c r="WFD467" s="19"/>
      <c r="WFE467" s="19"/>
      <c r="WFF467" s="19"/>
      <c r="WFG467" s="19"/>
      <c r="WFH467" s="19"/>
      <c r="WFI467" s="19"/>
      <c r="WFJ467" s="19"/>
      <c r="WFK467" s="19"/>
      <c r="WFL467" s="19"/>
      <c r="WFM467" s="19"/>
      <c r="WFN467" s="19"/>
      <c r="WFO467" s="19"/>
      <c r="WFP467" s="19"/>
      <c r="WFQ467" s="19"/>
      <c r="WFR467" s="19"/>
      <c r="WFS467" s="19"/>
      <c r="WFT467" s="19"/>
      <c r="WFU467" s="19"/>
      <c r="WFV467" s="19"/>
      <c r="WFW467" s="19"/>
      <c r="WFX467" s="19"/>
      <c r="WFY467" s="19"/>
      <c r="WFZ467" s="19"/>
      <c r="WGA467" s="19"/>
      <c r="WGB467" s="19"/>
      <c r="WGC467" s="19"/>
      <c r="WGD467" s="19"/>
      <c r="WGE467" s="19"/>
      <c r="WGF467" s="19"/>
      <c r="WGG467" s="19"/>
      <c r="WGH467" s="19"/>
      <c r="WGI467" s="19"/>
      <c r="WGJ467" s="19"/>
      <c r="WGK467" s="19"/>
      <c r="WGL467" s="19"/>
      <c r="WGM467" s="19"/>
      <c r="WGN467" s="19"/>
      <c r="WGO467" s="19"/>
      <c r="WGP467" s="19"/>
      <c r="WGQ467" s="19"/>
      <c r="WGR467" s="19"/>
      <c r="WGS467" s="19"/>
      <c r="WGT467" s="19"/>
      <c r="WGU467" s="19"/>
      <c r="WGV467" s="19"/>
      <c r="WGW467" s="19"/>
      <c r="WGX467" s="19"/>
      <c r="WGY467" s="19"/>
      <c r="WGZ467" s="19"/>
      <c r="WHA467" s="19"/>
      <c r="WHB467" s="19"/>
      <c r="WHC467" s="19"/>
      <c r="WHD467" s="19"/>
      <c r="WHE467" s="19"/>
      <c r="WHF467" s="19"/>
      <c r="WHG467" s="19"/>
      <c r="WHH467" s="19"/>
      <c r="WHI467" s="19"/>
      <c r="WHJ467" s="19"/>
      <c r="WHK467" s="19"/>
      <c r="WHL467" s="19"/>
      <c r="WHM467" s="19"/>
      <c r="WHN467" s="19"/>
      <c r="WHO467" s="19"/>
      <c r="WHP467" s="19"/>
      <c r="WHQ467" s="19"/>
      <c r="WHR467" s="19"/>
      <c r="WHS467" s="19"/>
      <c r="WHT467" s="19"/>
      <c r="WHU467" s="19"/>
      <c r="WHV467" s="19"/>
      <c r="WHW467" s="19"/>
      <c r="WHX467" s="19"/>
      <c r="WHY467" s="19"/>
      <c r="WHZ467" s="19"/>
      <c r="WIA467" s="19"/>
      <c r="WIB467" s="19"/>
      <c r="WIC467" s="19"/>
      <c r="WID467" s="19"/>
      <c r="WIE467" s="19"/>
      <c r="WIF467" s="19"/>
      <c r="WIG467" s="19"/>
      <c r="WIH467" s="19"/>
      <c r="WII467" s="19"/>
      <c r="WIJ467" s="19"/>
      <c r="WIK467" s="19"/>
      <c r="WIL467" s="19"/>
      <c r="WIM467" s="19"/>
      <c r="WIN467" s="19"/>
      <c r="WIO467" s="19"/>
      <c r="WIP467" s="19"/>
      <c r="WIQ467" s="19"/>
      <c r="WIR467" s="19"/>
      <c r="WIS467" s="19"/>
      <c r="WIT467" s="19"/>
      <c r="WIU467" s="19"/>
      <c r="WIV467" s="19"/>
      <c r="WIW467" s="19"/>
      <c r="WIX467" s="19"/>
      <c r="WIY467" s="19"/>
      <c r="WIZ467" s="19"/>
      <c r="WJA467" s="19"/>
      <c r="WJB467" s="19"/>
      <c r="WJC467" s="19"/>
      <c r="WJD467" s="19"/>
      <c r="WJE467" s="19"/>
      <c r="WJF467" s="19"/>
      <c r="WJG467" s="19"/>
      <c r="WJH467" s="19"/>
      <c r="WJI467" s="19"/>
      <c r="WJJ467" s="19"/>
      <c r="WJK467" s="19"/>
      <c r="WJL467" s="19"/>
      <c r="WJM467" s="19"/>
      <c r="WJN467" s="19"/>
      <c r="WJO467" s="19"/>
      <c r="WJP467" s="19"/>
      <c r="WJQ467" s="19"/>
      <c r="WJR467" s="19"/>
      <c r="WJS467" s="19"/>
      <c r="WJT467" s="19"/>
      <c r="WJU467" s="19"/>
      <c r="WJV467" s="19"/>
      <c r="WJW467" s="19"/>
      <c r="WJX467" s="19"/>
      <c r="WJY467" s="19"/>
      <c r="WJZ467" s="19"/>
      <c r="WKA467" s="19"/>
      <c r="WKB467" s="19"/>
      <c r="WKC467" s="19"/>
      <c r="WKD467" s="19"/>
      <c r="WKE467" s="19"/>
      <c r="WKF467" s="19"/>
      <c r="WKG467" s="19"/>
      <c r="WKH467" s="19"/>
      <c r="WKI467" s="19"/>
      <c r="WKJ467" s="19"/>
      <c r="WKK467" s="19"/>
      <c r="WKL467" s="19"/>
      <c r="WKM467" s="19"/>
      <c r="WKN467" s="19"/>
      <c r="WKO467" s="19"/>
      <c r="WKP467" s="19"/>
      <c r="WKQ467" s="19"/>
      <c r="WKR467" s="19"/>
      <c r="WKS467" s="19"/>
      <c r="WKT467" s="19"/>
      <c r="WKU467" s="19"/>
      <c r="WKV467" s="19"/>
      <c r="WKW467" s="19"/>
      <c r="WKX467" s="19"/>
      <c r="WKY467" s="19"/>
      <c r="WKZ467" s="19"/>
      <c r="WLA467" s="19"/>
      <c r="WLB467" s="19"/>
      <c r="WLC467" s="19"/>
      <c r="WLD467" s="19"/>
      <c r="WLE467" s="19"/>
      <c r="WLF467" s="19"/>
      <c r="WLG467" s="19"/>
      <c r="WLH467" s="19"/>
      <c r="WLI467" s="19"/>
      <c r="WLJ467" s="19"/>
      <c r="WLK467" s="19"/>
      <c r="WLL467" s="19"/>
      <c r="WLM467" s="19"/>
      <c r="WLN467" s="19"/>
      <c r="WLO467" s="19"/>
      <c r="WLP467" s="19"/>
      <c r="WLQ467" s="19"/>
      <c r="WLR467" s="19"/>
      <c r="WLS467" s="19"/>
      <c r="WLT467" s="19"/>
      <c r="WLU467" s="19"/>
      <c r="WLV467" s="19"/>
      <c r="WLW467" s="19"/>
      <c r="WLX467" s="19"/>
      <c r="WLY467" s="19"/>
      <c r="WLZ467" s="19"/>
      <c r="WMA467" s="19"/>
      <c r="WMB467" s="19"/>
      <c r="WMC467" s="19"/>
      <c r="WMD467" s="19"/>
      <c r="WME467" s="19"/>
      <c r="WMF467" s="19"/>
      <c r="WMG467" s="19"/>
      <c r="WMH467" s="19"/>
      <c r="WMI467" s="19"/>
      <c r="WMJ467" s="19"/>
      <c r="WMK467" s="19"/>
      <c r="WML467" s="19"/>
      <c r="WMM467" s="19"/>
      <c r="WMN467" s="19"/>
      <c r="WMO467" s="19"/>
      <c r="WMP467" s="19"/>
      <c r="WMQ467" s="19"/>
      <c r="WMR467" s="19"/>
      <c r="WMS467" s="19"/>
      <c r="WMT467" s="19"/>
      <c r="WMU467" s="19"/>
      <c r="WMV467" s="19"/>
      <c r="WMW467" s="19"/>
      <c r="WMX467" s="19"/>
      <c r="WMY467" s="19"/>
      <c r="WMZ467" s="19"/>
      <c r="WNA467" s="19"/>
      <c r="WNB467" s="19"/>
      <c r="WNC467" s="19"/>
      <c r="WND467" s="19"/>
      <c r="WNE467" s="19"/>
      <c r="WNF467" s="19"/>
      <c r="WNG467" s="19"/>
      <c r="WNH467" s="19"/>
      <c r="WNI467" s="19"/>
      <c r="WNJ467" s="19"/>
      <c r="WNK467" s="19"/>
      <c r="WNL467" s="19"/>
      <c r="WNM467" s="19"/>
      <c r="WNN467" s="19"/>
      <c r="WNO467" s="19"/>
      <c r="WNP467" s="19"/>
      <c r="WNQ467" s="19"/>
      <c r="WNR467" s="19"/>
      <c r="WNS467" s="19"/>
      <c r="WNT467" s="19"/>
      <c r="WNU467" s="19"/>
      <c r="WNV467" s="19"/>
      <c r="WNW467" s="19"/>
      <c r="WNX467" s="19"/>
      <c r="WNY467" s="19"/>
      <c r="WNZ467" s="19"/>
      <c r="WOA467" s="19"/>
      <c r="WOB467" s="19"/>
      <c r="WOC467" s="19"/>
      <c r="WOD467" s="19"/>
      <c r="WOE467" s="19"/>
      <c r="WOF467" s="19"/>
      <c r="WOG467" s="19"/>
      <c r="WOH467" s="19"/>
      <c r="WOI467" s="19"/>
      <c r="WOJ467" s="19"/>
      <c r="WOK467" s="19"/>
      <c r="WOL467" s="19"/>
      <c r="WOM467" s="19"/>
      <c r="WON467" s="19"/>
      <c r="WOO467" s="19"/>
      <c r="WOP467" s="19"/>
      <c r="WOQ467" s="19"/>
      <c r="WOR467" s="19"/>
      <c r="WOS467" s="19"/>
      <c r="WOT467" s="19"/>
      <c r="WOU467" s="19"/>
      <c r="WOV467" s="19"/>
      <c r="WOW467" s="19"/>
      <c r="WOX467" s="19"/>
      <c r="WOY467" s="19"/>
      <c r="WOZ467" s="19"/>
      <c r="WPA467" s="19"/>
      <c r="WPB467" s="19"/>
      <c r="WPC467" s="19"/>
      <c r="WPD467" s="19"/>
      <c r="WPE467" s="19"/>
      <c r="WPF467" s="19"/>
      <c r="WPG467" s="19"/>
      <c r="WPH467" s="19"/>
      <c r="WPI467" s="19"/>
      <c r="WPJ467" s="19"/>
      <c r="WPK467" s="19"/>
      <c r="WPL467" s="19"/>
      <c r="WPM467" s="19"/>
      <c r="WPN467" s="19"/>
      <c r="WPO467" s="19"/>
      <c r="WPP467" s="19"/>
      <c r="WPQ467" s="19"/>
      <c r="WPR467" s="19"/>
      <c r="WPS467" s="19"/>
      <c r="WPT467" s="19"/>
      <c r="WPU467" s="19"/>
      <c r="WPV467" s="19"/>
      <c r="WPW467" s="19"/>
      <c r="WPX467" s="19"/>
      <c r="WPY467" s="19"/>
      <c r="WPZ467" s="19"/>
      <c r="WQA467" s="19"/>
      <c r="WQB467" s="19"/>
      <c r="WQC467" s="19"/>
      <c r="WQD467" s="19"/>
      <c r="WQE467" s="19"/>
      <c r="WQF467" s="19"/>
      <c r="WQG467" s="19"/>
      <c r="WQH467" s="19"/>
      <c r="WQI467" s="19"/>
      <c r="WQJ467" s="19"/>
      <c r="WQK467" s="19"/>
      <c r="WQL467" s="19"/>
      <c r="WQM467" s="19"/>
      <c r="WQN467" s="19"/>
      <c r="WQO467" s="19"/>
      <c r="WQP467" s="19"/>
      <c r="WQQ467" s="19"/>
      <c r="WQR467" s="19"/>
      <c r="WQS467" s="19"/>
      <c r="WQT467" s="19"/>
      <c r="WQU467" s="19"/>
      <c r="WQV467" s="19"/>
      <c r="WQW467" s="19"/>
      <c r="WQX467" s="19"/>
      <c r="WQY467" s="19"/>
      <c r="WQZ467" s="19"/>
      <c r="WRA467" s="19"/>
      <c r="WRB467" s="19"/>
      <c r="WRC467" s="19"/>
      <c r="WRD467" s="19"/>
      <c r="WRE467" s="19"/>
      <c r="WRF467" s="19"/>
      <c r="WRG467" s="19"/>
      <c r="WRH467" s="19"/>
      <c r="WRI467" s="19"/>
      <c r="WRJ467" s="19"/>
      <c r="WRK467" s="19"/>
      <c r="WRL467" s="19"/>
      <c r="WRM467" s="19"/>
      <c r="WRN467" s="19"/>
      <c r="WRO467" s="19"/>
      <c r="WRP467" s="19"/>
      <c r="WRQ467" s="19"/>
      <c r="WRR467" s="19"/>
      <c r="WRS467" s="19"/>
      <c r="WRT467" s="19"/>
      <c r="WRU467" s="19"/>
      <c r="WRV467" s="19"/>
      <c r="WRW467" s="19"/>
      <c r="WRX467" s="19"/>
      <c r="WRY467" s="19"/>
      <c r="WRZ467" s="19"/>
      <c r="WSA467" s="19"/>
      <c r="WSB467" s="19"/>
      <c r="WSC467" s="19"/>
      <c r="WSD467" s="19"/>
      <c r="WSE467" s="19"/>
      <c r="WSF467" s="19"/>
      <c r="WSG467" s="19"/>
      <c r="WSH467" s="19"/>
      <c r="WSI467" s="19"/>
      <c r="WSJ467" s="19"/>
      <c r="WSK467" s="19"/>
      <c r="WSL467" s="19"/>
      <c r="WSM467" s="19"/>
      <c r="WSN467" s="19"/>
      <c r="WSO467" s="19"/>
      <c r="WSP467" s="19"/>
      <c r="WSQ467" s="19"/>
      <c r="WSR467" s="19"/>
      <c r="WSS467" s="19"/>
      <c r="WST467" s="19"/>
      <c r="WSU467" s="19"/>
      <c r="WSV467" s="19"/>
      <c r="WSW467" s="19"/>
      <c r="WSX467" s="19"/>
      <c r="WSY467" s="19"/>
      <c r="WSZ467" s="19"/>
      <c r="WTA467" s="19"/>
      <c r="WTB467" s="19"/>
      <c r="WTC467" s="19"/>
      <c r="WTD467" s="19"/>
      <c r="WTE467" s="19"/>
      <c r="WTF467" s="19"/>
      <c r="WTG467" s="19"/>
      <c r="WTH467" s="19"/>
      <c r="WTI467" s="19"/>
      <c r="WTJ467" s="19"/>
      <c r="WTK467" s="19"/>
      <c r="WTL467" s="19"/>
      <c r="WTM467" s="19"/>
      <c r="WTN467" s="19"/>
      <c r="WTO467" s="19"/>
      <c r="WTP467" s="19"/>
      <c r="WTQ467" s="19"/>
      <c r="WTR467" s="19"/>
      <c r="WTS467" s="19"/>
      <c r="WTT467" s="19"/>
      <c r="WTU467" s="19"/>
      <c r="WTV467" s="19"/>
      <c r="WTW467" s="19"/>
      <c r="WTX467" s="19"/>
      <c r="WTY467" s="19"/>
      <c r="WTZ467" s="19"/>
      <c r="WUA467" s="19"/>
      <c r="WUB467" s="19"/>
      <c r="WUC467" s="19"/>
      <c r="WUD467" s="19"/>
      <c r="WUE467" s="19"/>
      <c r="WUF467" s="19"/>
      <c r="WUG467" s="19"/>
      <c r="WUH467" s="19"/>
      <c r="WUI467" s="19"/>
      <c r="WUJ467" s="19"/>
      <c r="WUK467" s="19"/>
      <c r="WUL467" s="19"/>
      <c r="WUM467" s="19"/>
      <c r="WUN467" s="19"/>
      <c r="WUO467" s="19"/>
      <c r="WUP467" s="19"/>
      <c r="WUQ467" s="19"/>
      <c r="WUR467" s="19"/>
      <c r="WUS467" s="19"/>
      <c r="WUT467" s="19"/>
      <c r="WUU467" s="19"/>
      <c r="WUV467" s="19"/>
      <c r="WUW467" s="19"/>
      <c r="WUX467" s="19"/>
      <c r="WUY467" s="19"/>
      <c r="WUZ467" s="19"/>
      <c r="WVA467" s="19"/>
      <c r="WVB467" s="19"/>
      <c r="WVC467" s="19"/>
      <c r="WVD467" s="19"/>
      <c r="WVE467" s="19"/>
      <c r="WVF467" s="19"/>
      <c r="WVG467" s="19"/>
      <c r="WVH467" s="19"/>
      <c r="WVI467" s="19"/>
      <c r="WVJ467" s="19"/>
      <c r="WVK467" s="19"/>
      <c r="WVL467" s="19"/>
      <c r="WVM467" s="19"/>
      <c r="WVN467" s="19"/>
      <c r="WVO467" s="19"/>
      <c r="WVP467" s="19"/>
      <c r="WVQ467" s="19"/>
      <c r="WVR467" s="19"/>
      <c r="WVS467" s="19"/>
      <c r="WVT467" s="19"/>
      <c r="WVU467" s="19"/>
      <c r="WVV467" s="19"/>
      <c r="WVW467" s="19"/>
      <c r="WVX467" s="19"/>
      <c r="WVY467" s="19"/>
      <c r="WVZ467" s="19"/>
      <c r="WWA467" s="19"/>
      <c r="WWB467" s="19"/>
      <c r="WWC467" s="19"/>
      <c r="WWD467" s="19"/>
      <c r="WWE467" s="19"/>
      <c r="WWF467" s="19"/>
      <c r="WWG467" s="19"/>
      <c r="WWH467" s="19"/>
      <c r="WWI467" s="19"/>
      <c r="WWJ467" s="19"/>
      <c r="WWK467" s="19"/>
      <c r="WWL467" s="19"/>
      <c r="WWM467" s="19"/>
      <c r="WWN467" s="19"/>
      <c r="WWO467" s="19"/>
      <c r="WWP467" s="19"/>
      <c r="WWQ467" s="19"/>
      <c r="WWR467" s="19"/>
      <c r="WWS467" s="19"/>
      <c r="WWT467" s="19"/>
      <c r="WWU467" s="19"/>
      <c r="WWV467" s="19"/>
      <c r="WWW467" s="19"/>
      <c r="WWX467" s="19"/>
      <c r="WWY467" s="19"/>
      <c r="WWZ467" s="19"/>
      <c r="WXA467" s="19"/>
      <c r="WXB467" s="19"/>
      <c r="WXC467" s="19"/>
      <c r="WXD467" s="19"/>
      <c r="WXE467" s="19"/>
      <c r="WXF467" s="19"/>
      <c r="WXG467" s="19"/>
      <c r="WXH467" s="19"/>
      <c r="WXI467" s="19"/>
      <c r="WXJ467" s="19"/>
      <c r="WXK467" s="19"/>
      <c r="WXL467" s="19"/>
      <c r="WXM467" s="19"/>
      <c r="WXN467" s="19"/>
      <c r="WXO467" s="19"/>
      <c r="WXP467" s="19"/>
      <c r="WXQ467" s="19"/>
      <c r="WXR467" s="19"/>
      <c r="WXS467" s="19"/>
      <c r="WXT467" s="19"/>
      <c r="WXU467" s="19"/>
      <c r="WXV467" s="19"/>
      <c r="WXW467" s="19"/>
      <c r="WXX467" s="19"/>
      <c r="WXY467" s="19"/>
      <c r="WXZ467" s="19"/>
      <c r="WYA467" s="19"/>
      <c r="WYB467" s="19"/>
      <c r="WYC467" s="19"/>
      <c r="WYD467" s="19"/>
      <c r="WYE467" s="19"/>
      <c r="WYF467" s="19"/>
      <c r="WYG467" s="19"/>
      <c r="WYH467" s="19"/>
      <c r="WYI467" s="19"/>
      <c r="WYJ467" s="19"/>
      <c r="WYK467" s="19"/>
      <c r="WYL467" s="19"/>
      <c r="WYM467" s="19"/>
      <c r="WYN467" s="19"/>
      <c r="WYO467" s="19"/>
      <c r="WYP467" s="19"/>
      <c r="WYQ467" s="19"/>
      <c r="WYR467" s="19"/>
      <c r="WYS467" s="19"/>
      <c r="WYT467" s="19"/>
      <c r="WYU467" s="19"/>
      <c r="WYV467" s="19"/>
      <c r="WYW467" s="19"/>
      <c r="WYX467" s="19"/>
      <c r="WYY467" s="19"/>
      <c r="WYZ467" s="19"/>
      <c r="WZA467" s="19"/>
      <c r="WZB467" s="19"/>
      <c r="WZC467" s="19"/>
      <c r="WZD467" s="19"/>
      <c r="WZE467" s="19"/>
      <c r="WZF467" s="19"/>
      <c r="WZG467" s="19"/>
      <c r="WZH467" s="19"/>
      <c r="WZI467" s="19"/>
      <c r="WZJ467" s="19"/>
      <c r="WZK467" s="19"/>
      <c r="WZL467" s="19"/>
      <c r="WZM467" s="19"/>
      <c r="WZN467" s="19"/>
      <c r="WZO467" s="19"/>
      <c r="WZP467" s="19"/>
      <c r="WZQ467" s="19"/>
      <c r="WZR467" s="19"/>
      <c r="WZS467" s="19"/>
      <c r="WZT467" s="19"/>
      <c r="WZU467" s="19"/>
      <c r="WZV467" s="19"/>
      <c r="WZW467" s="19"/>
      <c r="WZX467" s="19"/>
      <c r="WZY467" s="19"/>
      <c r="WZZ467" s="19"/>
      <c r="XAA467" s="19"/>
      <c r="XAB467" s="19"/>
      <c r="XAC467" s="19"/>
      <c r="XAD467" s="19"/>
      <c r="XAE467" s="19"/>
      <c r="XAF467" s="19"/>
      <c r="XAG467" s="19"/>
      <c r="XAH467" s="19"/>
      <c r="XAI467" s="19"/>
      <c r="XAJ467" s="19"/>
      <c r="XAK467" s="19"/>
      <c r="XAL467" s="19"/>
      <c r="XAM467" s="19"/>
      <c r="XAN467" s="19"/>
      <c r="XAO467" s="19"/>
      <c r="XAP467" s="19"/>
      <c r="XAQ467" s="19"/>
      <c r="XAR467" s="19"/>
      <c r="XAS467" s="19"/>
      <c r="XAT467" s="19"/>
      <c r="XAU467" s="19"/>
      <c r="XAV467" s="19"/>
      <c r="XAW467" s="19"/>
      <c r="XAX467" s="19"/>
      <c r="XAY467" s="19"/>
      <c r="XAZ467" s="19"/>
      <c r="XBA467" s="19"/>
      <c r="XBB467" s="19"/>
      <c r="XBC467" s="19"/>
      <c r="XBD467" s="19"/>
      <c r="XBE467" s="19"/>
      <c r="XBF467" s="19"/>
      <c r="XBG467" s="19"/>
      <c r="XBH467" s="19"/>
      <c r="XBI467" s="19"/>
      <c r="XBJ467" s="19"/>
      <c r="XBK467" s="19"/>
      <c r="XBL467" s="19"/>
      <c r="XBM467" s="19"/>
      <c r="XBN467" s="19"/>
      <c r="XBO467" s="19"/>
      <c r="XBP467" s="19"/>
      <c r="XBQ467" s="19"/>
      <c r="XBR467" s="19"/>
      <c r="XBS467" s="19"/>
      <c r="XBT467" s="19"/>
      <c r="XBU467" s="19"/>
      <c r="XBV467" s="19"/>
      <c r="XBW467" s="19"/>
      <c r="XBX467" s="19"/>
      <c r="XBY467" s="19"/>
      <c r="XBZ467" s="19"/>
      <c r="XCA467" s="19"/>
      <c r="XCB467" s="19"/>
      <c r="XCC467" s="19"/>
      <c r="XCD467" s="19"/>
      <c r="XCE467" s="19"/>
      <c r="XCF467" s="19"/>
      <c r="XCG467" s="19"/>
      <c r="XCH467" s="19"/>
      <c r="XCI467" s="19"/>
      <c r="XCJ467" s="19"/>
      <c r="XCK467" s="19"/>
      <c r="XCL467" s="19"/>
      <c r="XCM467" s="19"/>
      <c r="XCN467" s="19"/>
      <c r="XCO467" s="19"/>
      <c r="XCP467" s="19"/>
      <c r="XCQ467" s="19"/>
      <c r="XCR467" s="19"/>
      <c r="XCS467" s="19"/>
      <c r="XCT467" s="19"/>
      <c r="XCU467" s="19"/>
      <c r="XCV467" s="19"/>
      <c r="XCW467" s="19"/>
      <c r="XCX467" s="19"/>
      <c r="XCY467" s="19"/>
      <c r="XCZ467" s="19"/>
      <c r="XDA467" s="19"/>
      <c r="XDB467" s="19"/>
      <c r="XDC467" s="19"/>
      <c r="XDD467" s="19"/>
      <c r="XDE467" s="19"/>
      <c r="XDF467" s="19"/>
      <c r="XDG467" s="19"/>
      <c r="XDH467" s="19"/>
      <c r="XDI467" s="19"/>
      <c r="XDJ467" s="19"/>
      <c r="XDK467" s="19"/>
      <c r="XDL467" s="19"/>
      <c r="XDM467" s="19"/>
      <c r="XDN467" s="19"/>
      <c r="XDO467" s="19"/>
      <c r="XDP467" s="19"/>
      <c r="XDQ467" s="19"/>
      <c r="XDR467" s="19"/>
      <c r="XDS467" s="19"/>
      <c r="XDT467" s="19"/>
      <c r="XDU467" s="19"/>
      <c r="XDV467" s="19"/>
      <c r="XDW467" s="19"/>
      <c r="XDX467" s="19"/>
      <c r="XDY467" s="19"/>
      <c r="XDZ467" s="19"/>
      <c r="XEA467" s="19"/>
      <c r="XEB467" s="19"/>
      <c r="XEC467" s="19"/>
      <c r="XED467" s="19"/>
      <c r="XEE467" s="19"/>
      <c r="XEF467" s="19"/>
      <c r="XEG467" s="19"/>
      <c r="XEH467" s="19"/>
      <c r="XEI467" s="19"/>
      <c r="XEJ467" s="19"/>
      <c r="XEK467" s="19"/>
      <c r="XEL467" s="19"/>
      <c r="XEM467" s="19"/>
      <c r="XEN467" s="19"/>
      <c r="XEO467" s="19"/>
      <c r="XEP467" s="19"/>
      <c r="XEQ467" s="19"/>
      <c r="XER467" s="19"/>
      <c r="XES467" s="19"/>
      <c r="XET467" s="19"/>
      <c r="XEU467" s="19"/>
      <c r="XEV467" s="19"/>
      <c r="XEW467" s="19"/>
      <c r="XEX467" s="19"/>
      <c r="XEY467" s="19"/>
      <c r="XEZ467" s="19"/>
      <c r="XFA467" s="19"/>
      <c r="XFB467" s="19"/>
      <c r="XFC467" s="19"/>
      <c r="XFD467" s="19"/>
    </row>
    <row r="468" spans="1:16384" x14ac:dyDescent="0.25">
      <c r="A468" s="19" t="s">
        <v>23</v>
      </c>
      <c r="B468" s="19" t="s">
        <v>3787</v>
      </c>
      <c r="C468" s="27" t="s">
        <v>3727</v>
      </c>
      <c r="D468" s="31" t="s">
        <v>3763</v>
      </c>
      <c r="E468" s="31" t="s">
        <v>3745</v>
      </c>
      <c r="G468" s="35"/>
    </row>
    <row r="469" spans="1:16384" x14ac:dyDescent="0.25">
      <c r="A469" s="19" t="s">
        <v>23</v>
      </c>
      <c r="B469" s="19" t="s">
        <v>1238</v>
      </c>
      <c r="C469" s="31" t="s">
        <v>2112</v>
      </c>
      <c r="D469" s="31" t="s">
        <v>549</v>
      </c>
      <c r="E469" s="31" t="s">
        <v>897</v>
      </c>
      <c r="F469" s="19"/>
      <c r="G469" s="35"/>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c r="IB469" s="19"/>
      <c r="IC469" s="19"/>
      <c r="ID469" s="19"/>
      <c r="IE469" s="19"/>
      <c r="IF469" s="19"/>
      <c r="IG469" s="19"/>
      <c r="IH469" s="19"/>
      <c r="II469" s="19"/>
      <c r="IJ469" s="19"/>
      <c r="IK469" s="19"/>
      <c r="IL469" s="19"/>
      <c r="IM469" s="19"/>
      <c r="IN469" s="19"/>
      <c r="IO469" s="19"/>
      <c r="IP469" s="19"/>
      <c r="IQ469" s="19"/>
      <c r="IR469" s="19"/>
      <c r="IS469" s="19"/>
      <c r="IT469" s="19"/>
      <c r="IU469" s="19"/>
      <c r="IV469" s="19"/>
      <c r="IW469" s="19"/>
      <c r="IX469" s="19"/>
      <c r="IY469" s="19"/>
      <c r="IZ469" s="19"/>
      <c r="JA469" s="19"/>
      <c r="JB469" s="19"/>
      <c r="JC469" s="19"/>
      <c r="JD469" s="19"/>
      <c r="JE469" s="19"/>
      <c r="JF469" s="19"/>
      <c r="JG469" s="19"/>
      <c r="JH469" s="19"/>
      <c r="JI469" s="19"/>
      <c r="JJ469" s="19"/>
      <c r="JK469" s="19"/>
      <c r="JL469" s="19"/>
      <c r="JM469" s="19"/>
      <c r="JN469" s="19"/>
      <c r="JO469" s="19"/>
      <c r="JP469" s="19"/>
      <c r="JQ469" s="19"/>
      <c r="JR469" s="19"/>
      <c r="JS469" s="19"/>
      <c r="JT469" s="19"/>
      <c r="JU469" s="19"/>
      <c r="JV469" s="19"/>
      <c r="JW469" s="19"/>
      <c r="JX469" s="19"/>
      <c r="JY469" s="19"/>
      <c r="JZ469" s="19"/>
      <c r="KA469" s="19"/>
      <c r="KB469" s="19"/>
      <c r="KC469" s="19"/>
      <c r="KD469" s="19"/>
      <c r="KE469" s="19"/>
      <c r="KF469" s="19"/>
      <c r="KG469" s="19"/>
      <c r="KH469" s="19"/>
      <c r="KI469" s="19"/>
      <c r="KJ469" s="19"/>
      <c r="KK469" s="19"/>
      <c r="KL469" s="19"/>
      <c r="KM469" s="19"/>
      <c r="KN469" s="19"/>
      <c r="KO469" s="19"/>
      <c r="KP469" s="19"/>
      <c r="KQ469" s="19"/>
      <c r="KR469" s="19"/>
      <c r="KS469" s="19"/>
      <c r="KT469" s="19"/>
      <c r="KU469" s="19"/>
      <c r="KV469" s="19"/>
      <c r="KW469" s="19"/>
      <c r="KX469" s="19"/>
      <c r="KY469" s="19"/>
      <c r="KZ469" s="19"/>
      <c r="LA469" s="19"/>
      <c r="LB469" s="19"/>
      <c r="LC469" s="19"/>
      <c r="LD469" s="19"/>
      <c r="LE469" s="19"/>
      <c r="LF469" s="19"/>
      <c r="LG469" s="19"/>
      <c r="LH469" s="19"/>
      <c r="LI469" s="19"/>
      <c r="LJ469" s="19"/>
      <c r="LK469" s="19"/>
      <c r="LL469" s="19"/>
      <c r="LM469" s="19"/>
      <c r="LN469" s="19"/>
      <c r="LO469" s="19"/>
      <c r="LP469" s="19"/>
      <c r="LQ469" s="19"/>
      <c r="LR469" s="19"/>
      <c r="LS469" s="19"/>
      <c r="LT469" s="19"/>
      <c r="LU469" s="19"/>
      <c r="LV469" s="19"/>
      <c r="LW469" s="19"/>
      <c r="LX469" s="19"/>
      <c r="LY469" s="19"/>
      <c r="LZ469" s="19"/>
      <c r="MA469" s="19"/>
      <c r="MB469" s="19"/>
      <c r="MC469" s="19"/>
      <c r="MD469" s="19"/>
      <c r="ME469" s="19"/>
      <c r="MF469" s="19"/>
      <c r="MG469" s="19"/>
      <c r="MH469" s="19"/>
      <c r="MI469" s="19"/>
      <c r="MJ469" s="19"/>
      <c r="MK469" s="19"/>
      <c r="ML469" s="19"/>
      <c r="MM469" s="19"/>
      <c r="MN469" s="19"/>
      <c r="MO469" s="19"/>
      <c r="MP469" s="19"/>
      <c r="MQ469" s="19"/>
      <c r="MR469" s="19"/>
      <c r="MS469" s="19"/>
      <c r="MT469" s="19"/>
      <c r="MU469" s="19"/>
      <c r="MV469" s="19"/>
      <c r="MW469" s="19"/>
      <c r="MX469" s="19"/>
      <c r="MY469" s="19"/>
      <c r="MZ469" s="19"/>
      <c r="NA469" s="19"/>
      <c r="NB469" s="19"/>
      <c r="NC469" s="19"/>
      <c r="ND469" s="19"/>
      <c r="NE469" s="19"/>
      <c r="NF469" s="19"/>
      <c r="NG469" s="19"/>
      <c r="NH469" s="19"/>
      <c r="NI469" s="19"/>
      <c r="NJ469" s="19"/>
      <c r="NK469" s="19"/>
      <c r="NL469" s="19"/>
      <c r="NM469" s="19"/>
      <c r="NN469" s="19"/>
      <c r="NO469" s="19"/>
      <c r="NP469" s="19"/>
      <c r="NQ469" s="19"/>
      <c r="NR469" s="19"/>
      <c r="NS469" s="19"/>
      <c r="NT469" s="19"/>
      <c r="NU469" s="19"/>
      <c r="NV469" s="19"/>
      <c r="NW469" s="19"/>
      <c r="NX469" s="19"/>
      <c r="NY469" s="19"/>
      <c r="NZ469" s="19"/>
      <c r="OA469" s="19"/>
      <c r="OB469" s="19"/>
      <c r="OC469" s="19"/>
      <c r="OD469" s="19"/>
      <c r="OE469" s="19"/>
      <c r="OF469" s="19"/>
      <c r="OG469" s="19"/>
      <c r="OH469" s="19"/>
      <c r="OI469" s="19"/>
      <c r="OJ469" s="19"/>
      <c r="OK469" s="19"/>
      <c r="OL469" s="19"/>
      <c r="OM469" s="19"/>
      <c r="ON469" s="19"/>
      <c r="OO469" s="19"/>
      <c r="OP469" s="19"/>
      <c r="OQ469" s="19"/>
      <c r="OR469" s="19"/>
      <c r="OS469" s="19"/>
      <c r="OT469" s="19"/>
      <c r="OU469" s="19"/>
      <c r="OV469" s="19"/>
      <c r="OW469" s="19"/>
      <c r="OX469" s="19"/>
      <c r="OY469" s="19"/>
      <c r="OZ469" s="19"/>
      <c r="PA469" s="19"/>
      <c r="PB469" s="19"/>
      <c r="PC469" s="19"/>
      <c r="PD469" s="19"/>
      <c r="PE469" s="19"/>
      <c r="PF469" s="19"/>
      <c r="PG469" s="19"/>
      <c r="PH469" s="19"/>
      <c r="PI469" s="19"/>
      <c r="PJ469" s="19"/>
      <c r="PK469" s="19"/>
      <c r="PL469" s="19"/>
      <c r="PM469" s="19"/>
      <c r="PN469" s="19"/>
      <c r="PO469" s="19"/>
      <c r="PP469" s="19"/>
      <c r="PQ469" s="19"/>
      <c r="PR469" s="19"/>
      <c r="PS469" s="19"/>
      <c r="PT469" s="19"/>
      <c r="PU469" s="19"/>
      <c r="PV469" s="19"/>
      <c r="PW469" s="19"/>
      <c r="PX469" s="19"/>
      <c r="PY469" s="19"/>
      <c r="PZ469" s="19"/>
      <c r="QA469" s="19"/>
      <c r="QB469" s="19"/>
      <c r="QC469" s="19"/>
      <c r="QD469" s="19"/>
      <c r="QE469" s="19"/>
      <c r="QF469" s="19"/>
      <c r="QG469" s="19"/>
      <c r="QH469" s="19"/>
      <c r="QI469" s="19"/>
      <c r="QJ469" s="19"/>
      <c r="QK469" s="19"/>
      <c r="QL469" s="19"/>
      <c r="QM469" s="19"/>
      <c r="QN469" s="19"/>
      <c r="QO469" s="19"/>
      <c r="QP469" s="19"/>
      <c r="QQ469" s="19"/>
      <c r="QR469" s="19"/>
      <c r="QS469" s="19"/>
      <c r="QT469" s="19"/>
      <c r="QU469" s="19"/>
      <c r="QV469" s="19"/>
      <c r="QW469" s="19"/>
      <c r="QX469" s="19"/>
      <c r="QY469" s="19"/>
      <c r="QZ469" s="19"/>
      <c r="RA469" s="19"/>
      <c r="RB469" s="19"/>
      <c r="RC469" s="19"/>
      <c r="RD469" s="19"/>
      <c r="RE469" s="19"/>
      <c r="RF469" s="19"/>
      <c r="RG469" s="19"/>
      <c r="RH469" s="19"/>
      <c r="RI469" s="19"/>
      <c r="RJ469" s="19"/>
      <c r="RK469" s="19"/>
      <c r="RL469" s="19"/>
      <c r="RM469" s="19"/>
      <c r="RN469" s="19"/>
      <c r="RO469" s="19"/>
      <c r="RP469" s="19"/>
      <c r="RQ469" s="19"/>
      <c r="RR469" s="19"/>
      <c r="RS469" s="19"/>
      <c r="RT469" s="19"/>
      <c r="RU469" s="19"/>
      <c r="RV469" s="19"/>
      <c r="RW469" s="19"/>
      <c r="RX469" s="19"/>
      <c r="RY469" s="19"/>
      <c r="RZ469" s="19"/>
      <c r="SA469" s="19"/>
      <c r="SB469" s="19"/>
      <c r="SC469" s="19"/>
      <c r="SD469" s="19"/>
      <c r="SE469" s="19"/>
      <c r="SF469" s="19"/>
      <c r="SG469" s="19"/>
      <c r="SH469" s="19"/>
      <c r="SI469" s="19"/>
      <c r="SJ469" s="19"/>
      <c r="SK469" s="19"/>
      <c r="SL469" s="19"/>
      <c r="SM469" s="19"/>
      <c r="SN469" s="19"/>
      <c r="SO469" s="19"/>
      <c r="SP469" s="19"/>
      <c r="SQ469" s="19"/>
      <c r="SR469" s="19"/>
      <c r="SS469" s="19"/>
      <c r="ST469" s="19"/>
      <c r="SU469" s="19"/>
      <c r="SV469" s="19"/>
      <c r="SW469" s="19"/>
      <c r="SX469" s="19"/>
      <c r="SY469" s="19"/>
      <c r="SZ469" s="19"/>
      <c r="TA469" s="19"/>
      <c r="TB469" s="19"/>
      <c r="TC469" s="19"/>
      <c r="TD469" s="19"/>
      <c r="TE469" s="19"/>
      <c r="TF469" s="19"/>
      <c r="TG469" s="19"/>
      <c r="TH469" s="19"/>
      <c r="TI469" s="19"/>
      <c r="TJ469" s="19"/>
      <c r="TK469" s="19"/>
      <c r="TL469" s="19"/>
      <c r="TM469" s="19"/>
      <c r="TN469" s="19"/>
      <c r="TO469" s="19"/>
      <c r="TP469" s="19"/>
      <c r="TQ469" s="19"/>
      <c r="TR469" s="19"/>
      <c r="TS469" s="19"/>
      <c r="TT469" s="19"/>
      <c r="TU469" s="19"/>
      <c r="TV469" s="19"/>
      <c r="TW469" s="19"/>
      <c r="TX469" s="19"/>
      <c r="TY469" s="19"/>
      <c r="TZ469" s="19"/>
      <c r="UA469" s="19"/>
      <c r="UB469" s="19"/>
      <c r="UC469" s="19"/>
      <c r="UD469" s="19"/>
      <c r="UE469" s="19"/>
      <c r="UF469" s="19"/>
      <c r="UG469" s="19"/>
      <c r="UH469" s="19"/>
      <c r="UI469" s="19"/>
      <c r="UJ469" s="19"/>
      <c r="UK469" s="19"/>
      <c r="UL469" s="19"/>
      <c r="UM469" s="19"/>
      <c r="UN469" s="19"/>
      <c r="UO469" s="19"/>
      <c r="UP469" s="19"/>
      <c r="UQ469" s="19"/>
      <c r="UR469" s="19"/>
      <c r="US469" s="19"/>
      <c r="UT469" s="19"/>
      <c r="UU469" s="19"/>
      <c r="UV469" s="19"/>
      <c r="UW469" s="19"/>
      <c r="UX469" s="19"/>
      <c r="UY469" s="19"/>
      <c r="UZ469" s="19"/>
      <c r="VA469" s="19"/>
      <c r="VB469" s="19"/>
      <c r="VC469" s="19"/>
      <c r="VD469" s="19"/>
      <c r="VE469" s="19"/>
      <c r="VF469" s="19"/>
      <c r="VG469" s="19"/>
      <c r="VH469" s="19"/>
      <c r="VI469" s="19"/>
      <c r="VJ469" s="19"/>
      <c r="VK469" s="19"/>
      <c r="VL469" s="19"/>
      <c r="VM469" s="19"/>
      <c r="VN469" s="19"/>
      <c r="VO469" s="19"/>
      <c r="VP469" s="19"/>
      <c r="VQ469" s="19"/>
      <c r="VR469" s="19"/>
      <c r="VS469" s="19"/>
      <c r="VT469" s="19"/>
      <c r="VU469" s="19"/>
      <c r="VV469" s="19"/>
      <c r="VW469" s="19"/>
      <c r="VX469" s="19"/>
      <c r="VY469" s="19"/>
      <c r="VZ469" s="19"/>
      <c r="WA469" s="19"/>
      <c r="WB469" s="19"/>
      <c r="WC469" s="19"/>
      <c r="WD469" s="19"/>
      <c r="WE469" s="19"/>
      <c r="WF469" s="19"/>
      <c r="WG469" s="19"/>
      <c r="WH469" s="19"/>
      <c r="WI469" s="19"/>
      <c r="WJ469" s="19"/>
      <c r="WK469" s="19"/>
      <c r="WL469" s="19"/>
      <c r="WM469" s="19"/>
      <c r="WN469" s="19"/>
      <c r="WO469" s="19"/>
      <c r="WP469" s="19"/>
      <c r="WQ469" s="19"/>
      <c r="WR469" s="19"/>
      <c r="WS469" s="19"/>
      <c r="WT469" s="19"/>
      <c r="WU469" s="19"/>
      <c r="WV469" s="19"/>
      <c r="WW469" s="19"/>
      <c r="WX469" s="19"/>
      <c r="WY469" s="19"/>
      <c r="WZ469" s="19"/>
      <c r="XA469" s="19"/>
      <c r="XB469" s="19"/>
      <c r="XC469" s="19"/>
      <c r="XD469" s="19"/>
      <c r="XE469" s="19"/>
      <c r="XF469" s="19"/>
      <c r="XG469" s="19"/>
      <c r="XH469" s="19"/>
      <c r="XI469" s="19"/>
      <c r="XJ469" s="19"/>
      <c r="XK469" s="19"/>
      <c r="XL469" s="19"/>
      <c r="XM469" s="19"/>
      <c r="XN469" s="19"/>
      <c r="XO469" s="19"/>
      <c r="XP469" s="19"/>
      <c r="XQ469" s="19"/>
      <c r="XR469" s="19"/>
      <c r="XS469" s="19"/>
      <c r="XT469" s="19"/>
      <c r="XU469" s="19"/>
      <c r="XV469" s="19"/>
      <c r="XW469" s="19"/>
      <c r="XX469" s="19"/>
      <c r="XY469" s="19"/>
      <c r="XZ469" s="19"/>
      <c r="YA469" s="19"/>
      <c r="YB469" s="19"/>
      <c r="YC469" s="19"/>
      <c r="YD469" s="19"/>
      <c r="YE469" s="19"/>
      <c r="YF469" s="19"/>
      <c r="YG469" s="19"/>
      <c r="YH469" s="19"/>
      <c r="YI469" s="19"/>
      <c r="YJ469" s="19"/>
      <c r="YK469" s="19"/>
      <c r="YL469" s="19"/>
      <c r="YM469" s="19"/>
      <c r="YN469" s="19"/>
      <c r="YO469" s="19"/>
      <c r="YP469" s="19"/>
      <c r="YQ469" s="19"/>
      <c r="YR469" s="19"/>
      <c r="YS469" s="19"/>
      <c r="YT469" s="19"/>
      <c r="YU469" s="19"/>
      <c r="YV469" s="19"/>
      <c r="YW469" s="19"/>
      <c r="YX469" s="19"/>
      <c r="YY469" s="19"/>
      <c r="YZ469" s="19"/>
      <c r="ZA469" s="19"/>
      <c r="ZB469" s="19"/>
      <c r="ZC469" s="19"/>
      <c r="ZD469" s="19"/>
      <c r="ZE469" s="19"/>
      <c r="ZF469" s="19"/>
      <c r="ZG469" s="19"/>
      <c r="ZH469" s="19"/>
      <c r="ZI469" s="19"/>
      <c r="ZJ469" s="19"/>
      <c r="ZK469" s="19"/>
      <c r="ZL469" s="19"/>
      <c r="ZM469" s="19"/>
      <c r="ZN469" s="19"/>
      <c r="ZO469" s="19"/>
      <c r="ZP469" s="19"/>
      <c r="ZQ469" s="19"/>
      <c r="ZR469" s="19"/>
      <c r="ZS469" s="19"/>
      <c r="ZT469" s="19"/>
      <c r="ZU469" s="19"/>
      <c r="ZV469" s="19"/>
      <c r="ZW469" s="19"/>
      <c r="ZX469" s="19"/>
      <c r="ZY469" s="19"/>
      <c r="ZZ469" s="19"/>
      <c r="AAA469" s="19"/>
      <c r="AAB469" s="19"/>
      <c r="AAC469" s="19"/>
      <c r="AAD469" s="19"/>
      <c r="AAE469" s="19"/>
      <c r="AAF469" s="19"/>
      <c r="AAG469" s="19"/>
      <c r="AAH469" s="19"/>
      <c r="AAI469" s="19"/>
      <c r="AAJ469" s="19"/>
      <c r="AAK469" s="19"/>
      <c r="AAL469" s="19"/>
      <c r="AAM469" s="19"/>
      <c r="AAN469" s="19"/>
      <c r="AAO469" s="19"/>
      <c r="AAP469" s="19"/>
      <c r="AAQ469" s="19"/>
      <c r="AAR469" s="19"/>
      <c r="AAS469" s="19"/>
      <c r="AAT469" s="19"/>
      <c r="AAU469" s="19"/>
      <c r="AAV469" s="19"/>
      <c r="AAW469" s="19"/>
      <c r="AAX469" s="19"/>
      <c r="AAY469" s="19"/>
      <c r="AAZ469" s="19"/>
      <c r="ABA469" s="19"/>
      <c r="ABB469" s="19"/>
      <c r="ABC469" s="19"/>
      <c r="ABD469" s="19"/>
      <c r="ABE469" s="19"/>
      <c r="ABF469" s="19"/>
      <c r="ABG469" s="19"/>
      <c r="ABH469" s="19"/>
      <c r="ABI469" s="19"/>
      <c r="ABJ469" s="19"/>
      <c r="ABK469" s="19"/>
      <c r="ABL469" s="19"/>
      <c r="ABM469" s="19"/>
      <c r="ABN469" s="19"/>
      <c r="ABO469" s="19"/>
      <c r="ABP469" s="19"/>
      <c r="ABQ469" s="19"/>
      <c r="ABR469" s="19"/>
      <c r="ABS469" s="19"/>
      <c r="ABT469" s="19"/>
      <c r="ABU469" s="19"/>
      <c r="ABV469" s="19"/>
      <c r="ABW469" s="19"/>
      <c r="ABX469" s="19"/>
      <c r="ABY469" s="19"/>
      <c r="ABZ469" s="19"/>
      <c r="ACA469" s="19"/>
      <c r="ACB469" s="19"/>
      <c r="ACC469" s="19"/>
      <c r="ACD469" s="19"/>
      <c r="ACE469" s="19"/>
      <c r="ACF469" s="19"/>
      <c r="ACG469" s="19"/>
      <c r="ACH469" s="19"/>
      <c r="ACI469" s="19"/>
      <c r="ACJ469" s="19"/>
      <c r="ACK469" s="19"/>
      <c r="ACL469" s="19"/>
      <c r="ACM469" s="19"/>
      <c r="ACN469" s="19"/>
      <c r="ACO469" s="19"/>
      <c r="ACP469" s="19"/>
      <c r="ACQ469" s="19"/>
      <c r="ACR469" s="19"/>
      <c r="ACS469" s="19"/>
      <c r="ACT469" s="19"/>
      <c r="ACU469" s="19"/>
      <c r="ACV469" s="19"/>
      <c r="ACW469" s="19"/>
      <c r="ACX469" s="19"/>
      <c r="ACY469" s="19"/>
      <c r="ACZ469" s="19"/>
      <c r="ADA469" s="19"/>
      <c r="ADB469" s="19"/>
      <c r="ADC469" s="19"/>
      <c r="ADD469" s="19"/>
      <c r="ADE469" s="19"/>
      <c r="ADF469" s="19"/>
      <c r="ADG469" s="19"/>
      <c r="ADH469" s="19"/>
      <c r="ADI469" s="19"/>
      <c r="ADJ469" s="19"/>
      <c r="ADK469" s="19"/>
      <c r="ADL469" s="19"/>
      <c r="ADM469" s="19"/>
      <c r="ADN469" s="19"/>
      <c r="ADO469" s="19"/>
      <c r="ADP469" s="19"/>
      <c r="ADQ469" s="19"/>
      <c r="ADR469" s="19"/>
      <c r="ADS469" s="19"/>
      <c r="ADT469" s="19"/>
      <c r="ADU469" s="19"/>
      <c r="ADV469" s="19"/>
      <c r="ADW469" s="19"/>
      <c r="ADX469" s="19"/>
      <c r="ADY469" s="19"/>
      <c r="ADZ469" s="19"/>
      <c r="AEA469" s="19"/>
      <c r="AEB469" s="19"/>
      <c r="AEC469" s="19"/>
      <c r="AED469" s="19"/>
      <c r="AEE469" s="19"/>
      <c r="AEF469" s="19"/>
      <c r="AEG469" s="19"/>
      <c r="AEH469" s="19"/>
      <c r="AEI469" s="19"/>
      <c r="AEJ469" s="19"/>
      <c r="AEK469" s="19"/>
      <c r="AEL469" s="19"/>
      <c r="AEM469" s="19"/>
      <c r="AEN469" s="19"/>
      <c r="AEO469" s="19"/>
      <c r="AEP469" s="19"/>
      <c r="AEQ469" s="19"/>
      <c r="AER469" s="19"/>
      <c r="AES469" s="19"/>
      <c r="AET469" s="19"/>
      <c r="AEU469" s="19"/>
      <c r="AEV469" s="19"/>
      <c r="AEW469" s="19"/>
      <c r="AEX469" s="19"/>
      <c r="AEY469" s="19"/>
      <c r="AEZ469" s="19"/>
      <c r="AFA469" s="19"/>
      <c r="AFB469" s="19"/>
      <c r="AFC469" s="19"/>
      <c r="AFD469" s="19"/>
      <c r="AFE469" s="19"/>
      <c r="AFF469" s="19"/>
      <c r="AFG469" s="19"/>
      <c r="AFH469" s="19"/>
      <c r="AFI469" s="19"/>
      <c r="AFJ469" s="19"/>
      <c r="AFK469" s="19"/>
      <c r="AFL469" s="19"/>
      <c r="AFM469" s="19"/>
      <c r="AFN469" s="19"/>
      <c r="AFO469" s="19"/>
      <c r="AFP469" s="19"/>
      <c r="AFQ469" s="19"/>
      <c r="AFR469" s="19"/>
      <c r="AFS469" s="19"/>
      <c r="AFT469" s="19"/>
      <c r="AFU469" s="19"/>
      <c r="AFV469" s="19"/>
      <c r="AFW469" s="19"/>
      <c r="AFX469" s="19"/>
      <c r="AFY469" s="19"/>
      <c r="AFZ469" s="19"/>
      <c r="AGA469" s="19"/>
      <c r="AGB469" s="19"/>
      <c r="AGC469" s="19"/>
      <c r="AGD469" s="19"/>
      <c r="AGE469" s="19"/>
      <c r="AGF469" s="19"/>
      <c r="AGG469" s="19"/>
      <c r="AGH469" s="19"/>
      <c r="AGI469" s="19"/>
      <c r="AGJ469" s="19"/>
      <c r="AGK469" s="19"/>
      <c r="AGL469" s="19"/>
      <c r="AGM469" s="19"/>
      <c r="AGN469" s="19"/>
      <c r="AGO469" s="19"/>
      <c r="AGP469" s="19"/>
      <c r="AGQ469" s="19"/>
      <c r="AGR469" s="19"/>
      <c r="AGS469" s="19"/>
      <c r="AGT469" s="19"/>
      <c r="AGU469" s="19"/>
      <c r="AGV469" s="19"/>
      <c r="AGW469" s="19"/>
      <c r="AGX469" s="19"/>
      <c r="AGY469" s="19"/>
      <c r="AGZ469" s="19"/>
      <c r="AHA469" s="19"/>
      <c r="AHB469" s="19"/>
      <c r="AHC469" s="19"/>
      <c r="AHD469" s="19"/>
      <c r="AHE469" s="19"/>
      <c r="AHF469" s="19"/>
      <c r="AHG469" s="19"/>
      <c r="AHH469" s="19"/>
      <c r="AHI469" s="19"/>
      <c r="AHJ469" s="19"/>
      <c r="AHK469" s="19"/>
      <c r="AHL469" s="19"/>
      <c r="AHM469" s="19"/>
      <c r="AHN469" s="19"/>
      <c r="AHO469" s="19"/>
      <c r="AHP469" s="19"/>
      <c r="AHQ469" s="19"/>
      <c r="AHR469" s="19"/>
      <c r="AHS469" s="19"/>
      <c r="AHT469" s="19"/>
      <c r="AHU469" s="19"/>
      <c r="AHV469" s="19"/>
      <c r="AHW469" s="19"/>
      <c r="AHX469" s="19"/>
      <c r="AHY469" s="19"/>
      <c r="AHZ469" s="19"/>
      <c r="AIA469" s="19"/>
      <c r="AIB469" s="19"/>
      <c r="AIC469" s="19"/>
      <c r="AID469" s="19"/>
      <c r="AIE469" s="19"/>
      <c r="AIF469" s="19"/>
      <c r="AIG469" s="19"/>
      <c r="AIH469" s="19"/>
      <c r="AII469" s="19"/>
      <c r="AIJ469" s="19"/>
      <c r="AIK469" s="19"/>
      <c r="AIL469" s="19"/>
      <c r="AIM469" s="19"/>
      <c r="AIN469" s="19"/>
      <c r="AIO469" s="19"/>
      <c r="AIP469" s="19"/>
      <c r="AIQ469" s="19"/>
      <c r="AIR469" s="19"/>
      <c r="AIS469" s="19"/>
      <c r="AIT469" s="19"/>
      <c r="AIU469" s="19"/>
      <c r="AIV469" s="19"/>
      <c r="AIW469" s="19"/>
      <c r="AIX469" s="19"/>
      <c r="AIY469" s="19"/>
      <c r="AIZ469" s="19"/>
      <c r="AJA469" s="19"/>
      <c r="AJB469" s="19"/>
      <c r="AJC469" s="19"/>
      <c r="AJD469" s="19"/>
      <c r="AJE469" s="19"/>
      <c r="AJF469" s="19"/>
      <c r="AJG469" s="19"/>
      <c r="AJH469" s="19"/>
      <c r="AJI469" s="19"/>
      <c r="AJJ469" s="19"/>
      <c r="AJK469" s="19"/>
      <c r="AJL469" s="19"/>
      <c r="AJM469" s="19"/>
      <c r="AJN469" s="19"/>
      <c r="AJO469" s="19"/>
      <c r="AJP469" s="19"/>
      <c r="AJQ469" s="19"/>
      <c r="AJR469" s="19"/>
      <c r="AJS469" s="19"/>
      <c r="AJT469" s="19"/>
      <c r="AJU469" s="19"/>
      <c r="AJV469" s="19"/>
      <c r="AJW469" s="19"/>
      <c r="AJX469" s="19"/>
      <c r="AJY469" s="19"/>
      <c r="AJZ469" s="19"/>
      <c r="AKA469" s="19"/>
      <c r="AKB469" s="19"/>
      <c r="AKC469" s="19"/>
      <c r="AKD469" s="19"/>
      <c r="AKE469" s="19"/>
      <c r="AKF469" s="19"/>
      <c r="AKG469" s="19"/>
      <c r="AKH469" s="19"/>
      <c r="AKI469" s="19"/>
      <c r="AKJ469" s="19"/>
      <c r="AKK469" s="19"/>
      <c r="AKL469" s="19"/>
      <c r="AKM469" s="19"/>
      <c r="AKN469" s="19"/>
      <c r="AKO469" s="19"/>
      <c r="AKP469" s="19"/>
      <c r="AKQ469" s="19"/>
      <c r="AKR469" s="19"/>
      <c r="AKS469" s="19"/>
      <c r="AKT469" s="19"/>
      <c r="AKU469" s="19"/>
      <c r="AKV469" s="19"/>
      <c r="AKW469" s="19"/>
      <c r="AKX469" s="19"/>
      <c r="AKY469" s="19"/>
      <c r="AKZ469" s="19"/>
      <c r="ALA469" s="19"/>
      <c r="ALB469" s="19"/>
      <c r="ALC469" s="19"/>
      <c r="ALD469" s="19"/>
      <c r="ALE469" s="19"/>
      <c r="ALF469" s="19"/>
      <c r="ALG469" s="19"/>
      <c r="ALH469" s="19"/>
      <c r="ALI469" s="19"/>
      <c r="ALJ469" s="19"/>
      <c r="ALK469" s="19"/>
      <c r="ALL469" s="19"/>
      <c r="ALM469" s="19"/>
      <c r="ALN469" s="19"/>
      <c r="ALO469" s="19"/>
      <c r="ALP469" s="19"/>
      <c r="ALQ469" s="19"/>
      <c r="ALR469" s="19"/>
      <c r="ALS469" s="19"/>
      <c r="ALT469" s="19"/>
      <c r="ALU469" s="19"/>
      <c r="ALV469" s="19"/>
      <c r="ALW469" s="19"/>
      <c r="ALX469" s="19"/>
      <c r="ALY469" s="19"/>
      <c r="ALZ469" s="19"/>
      <c r="AMA469" s="19"/>
      <c r="AMB469" s="19"/>
      <c r="AMC469" s="19"/>
      <c r="AMD469" s="19"/>
      <c r="AME469" s="19"/>
      <c r="AMF469" s="19"/>
      <c r="AMG469" s="19"/>
      <c r="AMH469" s="19"/>
      <c r="AMI469" s="19"/>
      <c r="AMJ469" s="19"/>
      <c r="AMK469" s="19"/>
      <c r="AML469" s="19"/>
      <c r="AMM469" s="19"/>
      <c r="AMN469" s="19"/>
      <c r="AMO469" s="19"/>
      <c r="AMP469" s="19"/>
      <c r="AMQ469" s="19"/>
      <c r="AMR469" s="19"/>
      <c r="AMS469" s="19"/>
      <c r="AMT469" s="19"/>
      <c r="AMU469" s="19"/>
      <c r="AMV469" s="19"/>
      <c r="AMW469" s="19"/>
      <c r="AMX469" s="19"/>
      <c r="AMY469" s="19"/>
      <c r="AMZ469" s="19"/>
      <c r="ANA469" s="19"/>
      <c r="ANB469" s="19"/>
      <c r="ANC469" s="19"/>
      <c r="AND469" s="19"/>
      <c r="ANE469" s="19"/>
      <c r="ANF469" s="19"/>
      <c r="ANG469" s="19"/>
      <c r="ANH469" s="19"/>
      <c r="ANI469" s="19"/>
      <c r="ANJ469" s="19"/>
      <c r="ANK469" s="19"/>
      <c r="ANL469" s="19"/>
      <c r="ANM469" s="19"/>
      <c r="ANN469" s="19"/>
      <c r="ANO469" s="19"/>
      <c r="ANP469" s="19"/>
      <c r="ANQ469" s="19"/>
      <c r="ANR469" s="19"/>
      <c r="ANS469" s="19"/>
      <c r="ANT469" s="19"/>
      <c r="ANU469" s="19"/>
      <c r="ANV469" s="19"/>
      <c r="ANW469" s="19"/>
      <c r="ANX469" s="19"/>
      <c r="ANY469" s="19"/>
      <c r="ANZ469" s="19"/>
      <c r="AOA469" s="19"/>
      <c r="AOB469" s="19"/>
      <c r="AOC469" s="19"/>
      <c r="AOD469" s="19"/>
      <c r="AOE469" s="19"/>
      <c r="AOF469" s="19"/>
      <c r="AOG469" s="19"/>
      <c r="AOH469" s="19"/>
      <c r="AOI469" s="19"/>
      <c r="AOJ469" s="19"/>
      <c r="AOK469" s="19"/>
      <c r="AOL469" s="19"/>
      <c r="AOM469" s="19"/>
      <c r="AON469" s="19"/>
      <c r="AOO469" s="19"/>
      <c r="AOP469" s="19"/>
      <c r="AOQ469" s="19"/>
      <c r="AOR469" s="19"/>
      <c r="AOS469" s="19"/>
      <c r="AOT469" s="19"/>
      <c r="AOU469" s="19"/>
      <c r="AOV469" s="19"/>
      <c r="AOW469" s="19"/>
      <c r="AOX469" s="19"/>
      <c r="AOY469" s="19"/>
      <c r="AOZ469" s="19"/>
      <c r="APA469" s="19"/>
      <c r="APB469" s="19"/>
      <c r="APC469" s="19"/>
      <c r="APD469" s="19"/>
      <c r="APE469" s="19"/>
      <c r="APF469" s="19"/>
      <c r="APG469" s="19"/>
      <c r="APH469" s="19"/>
      <c r="API469" s="19"/>
      <c r="APJ469" s="19"/>
      <c r="APK469" s="19"/>
      <c r="APL469" s="19"/>
      <c r="APM469" s="19"/>
      <c r="APN469" s="19"/>
      <c r="APO469" s="19"/>
      <c r="APP469" s="19"/>
      <c r="APQ469" s="19"/>
      <c r="APR469" s="19"/>
      <c r="APS469" s="19"/>
      <c r="APT469" s="19"/>
      <c r="APU469" s="19"/>
      <c r="APV469" s="19"/>
      <c r="APW469" s="19"/>
      <c r="APX469" s="19"/>
      <c r="APY469" s="19"/>
      <c r="APZ469" s="19"/>
      <c r="AQA469" s="19"/>
      <c r="AQB469" s="19"/>
      <c r="AQC469" s="19"/>
      <c r="AQD469" s="19"/>
      <c r="AQE469" s="19"/>
      <c r="AQF469" s="19"/>
      <c r="AQG469" s="19"/>
      <c r="AQH469" s="19"/>
      <c r="AQI469" s="19"/>
      <c r="AQJ469" s="19"/>
      <c r="AQK469" s="19"/>
      <c r="AQL469" s="19"/>
      <c r="AQM469" s="19"/>
      <c r="AQN469" s="19"/>
      <c r="AQO469" s="19"/>
      <c r="AQP469" s="19"/>
      <c r="AQQ469" s="19"/>
      <c r="AQR469" s="19"/>
      <c r="AQS469" s="19"/>
      <c r="AQT469" s="19"/>
      <c r="AQU469" s="19"/>
      <c r="AQV469" s="19"/>
      <c r="AQW469" s="19"/>
      <c r="AQX469" s="19"/>
      <c r="AQY469" s="19"/>
      <c r="AQZ469" s="19"/>
      <c r="ARA469" s="19"/>
      <c r="ARB469" s="19"/>
      <c r="ARC469" s="19"/>
      <c r="ARD469" s="19"/>
      <c r="ARE469" s="19"/>
      <c r="ARF469" s="19"/>
      <c r="ARG469" s="19"/>
      <c r="ARH469" s="19"/>
      <c r="ARI469" s="19"/>
      <c r="ARJ469" s="19"/>
      <c r="ARK469" s="19"/>
      <c r="ARL469" s="19"/>
      <c r="ARM469" s="19"/>
      <c r="ARN469" s="19"/>
      <c r="ARO469" s="19"/>
      <c r="ARP469" s="19"/>
      <c r="ARQ469" s="19"/>
      <c r="ARR469" s="19"/>
      <c r="ARS469" s="19"/>
      <c r="ART469" s="19"/>
      <c r="ARU469" s="19"/>
      <c r="ARV469" s="19"/>
      <c r="ARW469" s="19"/>
      <c r="ARX469" s="19"/>
      <c r="ARY469" s="19"/>
      <c r="ARZ469" s="19"/>
      <c r="ASA469" s="19"/>
      <c r="ASB469" s="19"/>
      <c r="ASC469" s="19"/>
      <c r="ASD469" s="19"/>
      <c r="ASE469" s="19"/>
      <c r="ASF469" s="19"/>
      <c r="ASG469" s="19"/>
      <c r="ASH469" s="19"/>
      <c r="ASI469" s="19"/>
      <c r="ASJ469" s="19"/>
      <c r="ASK469" s="19"/>
      <c r="ASL469" s="19"/>
      <c r="ASM469" s="19"/>
      <c r="ASN469" s="19"/>
      <c r="ASO469" s="19"/>
      <c r="ASP469" s="19"/>
      <c r="ASQ469" s="19"/>
      <c r="ASR469" s="19"/>
      <c r="ASS469" s="19"/>
      <c r="AST469" s="19"/>
      <c r="ASU469" s="19"/>
      <c r="ASV469" s="19"/>
      <c r="ASW469" s="19"/>
      <c r="ASX469" s="19"/>
      <c r="ASY469" s="19"/>
      <c r="ASZ469" s="19"/>
      <c r="ATA469" s="19"/>
      <c r="ATB469" s="19"/>
      <c r="ATC469" s="19"/>
      <c r="ATD469" s="19"/>
      <c r="ATE469" s="19"/>
      <c r="ATF469" s="19"/>
      <c r="ATG469" s="19"/>
      <c r="ATH469" s="19"/>
      <c r="ATI469" s="19"/>
      <c r="ATJ469" s="19"/>
      <c r="ATK469" s="19"/>
      <c r="ATL469" s="19"/>
      <c r="ATM469" s="19"/>
      <c r="ATN469" s="19"/>
      <c r="ATO469" s="19"/>
      <c r="ATP469" s="19"/>
      <c r="ATQ469" s="19"/>
      <c r="ATR469" s="19"/>
      <c r="ATS469" s="19"/>
      <c r="ATT469" s="19"/>
      <c r="ATU469" s="19"/>
      <c r="ATV469" s="19"/>
      <c r="ATW469" s="19"/>
      <c r="ATX469" s="19"/>
      <c r="ATY469" s="19"/>
      <c r="ATZ469" s="19"/>
      <c r="AUA469" s="19"/>
      <c r="AUB469" s="19"/>
      <c r="AUC469" s="19"/>
      <c r="AUD469" s="19"/>
      <c r="AUE469" s="19"/>
      <c r="AUF469" s="19"/>
      <c r="AUG469" s="19"/>
      <c r="AUH469" s="19"/>
      <c r="AUI469" s="19"/>
      <c r="AUJ469" s="19"/>
      <c r="AUK469" s="19"/>
      <c r="AUL469" s="19"/>
      <c r="AUM469" s="19"/>
      <c r="AUN469" s="19"/>
      <c r="AUO469" s="19"/>
      <c r="AUP469" s="19"/>
      <c r="AUQ469" s="19"/>
      <c r="AUR469" s="19"/>
      <c r="AUS469" s="19"/>
      <c r="AUT469" s="19"/>
      <c r="AUU469" s="19"/>
      <c r="AUV469" s="19"/>
      <c r="AUW469" s="19"/>
      <c r="AUX469" s="19"/>
      <c r="AUY469" s="19"/>
      <c r="AUZ469" s="19"/>
      <c r="AVA469" s="19"/>
      <c r="AVB469" s="19"/>
      <c r="AVC469" s="19"/>
      <c r="AVD469" s="19"/>
      <c r="AVE469" s="19"/>
      <c r="AVF469" s="19"/>
      <c r="AVG469" s="19"/>
      <c r="AVH469" s="19"/>
      <c r="AVI469" s="19"/>
      <c r="AVJ469" s="19"/>
      <c r="AVK469" s="19"/>
      <c r="AVL469" s="19"/>
      <c r="AVM469" s="19"/>
      <c r="AVN469" s="19"/>
      <c r="AVO469" s="19"/>
      <c r="AVP469" s="19"/>
      <c r="AVQ469" s="19"/>
      <c r="AVR469" s="19"/>
      <c r="AVS469" s="19"/>
      <c r="AVT469" s="19"/>
      <c r="AVU469" s="19"/>
      <c r="AVV469" s="19"/>
      <c r="AVW469" s="19"/>
      <c r="AVX469" s="19"/>
      <c r="AVY469" s="19"/>
      <c r="AVZ469" s="19"/>
      <c r="AWA469" s="19"/>
      <c r="AWB469" s="19"/>
      <c r="AWC469" s="19"/>
      <c r="AWD469" s="19"/>
      <c r="AWE469" s="19"/>
      <c r="AWF469" s="19"/>
      <c r="AWG469" s="19"/>
      <c r="AWH469" s="19"/>
      <c r="AWI469" s="19"/>
      <c r="AWJ469" s="19"/>
      <c r="AWK469" s="19"/>
      <c r="AWL469" s="19"/>
      <c r="AWM469" s="19"/>
      <c r="AWN469" s="19"/>
      <c r="AWO469" s="19"/>
      <c r="AWP469" s="19"/>
      <c r="AWQ469" s="19"/>
      <c r="AWR469" s="19"/>
      <c r="AWS469" s="19"/>
      <c r="AWT469" s="19"/>
      <c r="AWU469" s="19"/>
      <c r="AWV469" s="19"/>
      <c r="AWW469" s="19"/>
      <c r="AWX469" s="19"/>
      <c r="AWY469" s="19"/>
      <c r="AWZ469" s="19"/>
      <c r="AXA469" s="19"/>
      <c r="AXB469" s="19"/>
      <c r="AXC469" s="19"/>
      <c r="AXD469" s="19"/>
      <c r="AXE469" s="19"/>
      <c r="AXF469" s="19"/>
      <c r="AXG469" s="19"/>
      <c r="AXH469" s="19"/>
      <c r="AXI469" s="19"/>
      <c r="AXJ469" s="19"/>
      <c r="AXK469" s="19"/>
      <c r="AXL469" s="19"/>
      <c r="AXM469" s="19"/>
      <c r="AXN469" s="19"/>
      <c r="AXO469" s="19"/>
      <c r="AXP469" s="19"/>
      <c r="AXQ469" s="19"/>
      <c r="AXR469" s="19"/>
      <c r="AXS469" s="19"/>
      <c r="AXT469" s="19"/>
      <c r="AXU469" s="19"/>
      <c r="AXV469" s="19"/>
      <c r="AXW469" s="19"/>
      <c r="AXX469" s="19"/>
      <c r="AXY469" s="19"/>
      <c r="AXZ469" s="19"/>
      <c r="AYA469" s="19"/>
      <c r="AYB469" s="19"/>
      <c r="AYC469" s="19"/>
      <c r="AYD469" s="19"/>
      <c r="AYE469" s="19"/>
      <c r="AYF469" s="19"/>
      <c r="AYG469" s="19"/>
      <c r="AYH469" s="19"/>
      <c r="AYI469" s="19"/>
      <c r="AYJ469" s="19"/>
      <c r="AYK469" s="19"/>
      <c r="AYL469" s="19"/>
      <c r="AYM469" s="19"/>
      <c r="AYN469" s="19"/>
      <c r="AYO469" s="19"/>
      <c r="AYP469" s="19"/>
      <c r="AYQ469" s="19"/>
      <c r="AYR469" s="19"/>
      <c r="AYS469" s="19"/>
      <c r="AYT469" s="19"/>
      <c r="AYU469" s="19"/>
      <c r="AYV469" s="19"/>
      <c r="AYW469" s="19"/>
      <c r="AYX469" s="19"/>
      <c r="AYY469" s="19"/>
      <c r="AYZ469" s="19"/>
      <c r="AZA469" s="19"/>
      <c r="AZB469" s="19"/>
      <c r="AZC469" s="19"/>
      <c r="AZD469" s="19"/>
      <c r="AZE469" s="19"/>
      <c r="AZF469" s="19"/>
      <c r="AZG469" s="19"/>
      <c r="AZH469" s="19"/>
      <c r="AZI469" s="19"/>
      <c r="AZJ469" s="19"/>
      <c r="AZK469" s="19"/>
      <c r="AZL469" s="19"/>
      <c r="AZM469" s="19"/>
      <c r="AZN469" s="19"/>
      <c r="AZO469" s="19"/>
      <c r="AZP469" s="19"/>
      <c r="AZQ469" s="19"/>
      <c r="AZR469" s="19"/>
      <c r="AZS469" s="19"/>
      <c r="AZT469" s="19"/>
      <c r="AZU469" s="19"/>
      <c r="AZV469" s="19"/>
      <c r="AZW469" s="19"/>
      <c r="AZX469" s="19"/>
      <c r="AZY469" s="19"/>
      <c r="AZZ469" s="19"/>
      <c r="BAA469" s="19"/>
      <c r="BAB469" s="19"/>
      <c r="BAC469" s="19"/>
      <c r="BAD469" s="19"/>
      <c r="BAE469" s="19"/>
      <c r="BAF469" s="19"/>
      <c r="BAG469" s="19"/>
      <c r="BAH469" s="19"/>
      <c r="BAI469" s="19"/>
      <c r="BAJ469" s="19"/>
      <c r="BAK469" s="19"/>
      <c r="BAL469" s="19"/>
      <c r="BAM469" s="19"/>
      <c r="BAN469" s="19"/>
      <c r="BAO469" s="19"/>
      <c r="BAP469" s="19"/>
      <c r="BAQ469" s="19"/>
      <c r="BAR469" s="19"/>
      <c r="BAS469" s="19"/>
      <c r="BAT469" s="19"/>
      <c r="BAU469" s="19"/>
      <c r="BAV469" s="19"/>
      <c r="BAW469" s="19"/>
      <c r="BAX469" s="19"/>
      <c r="BAY469" s="19"/>
      <c r="BAZ469" s="19"/>
      <c r="BBA469" s="19"/>
      <c r="BBB469" s="19"/>
      <c r="BBC469" s="19"/>
      <c r="BBD469" s="19"/>
      <c r="BBE469" s="19"/>
      <c r="BBF469" s="19"/>
      <c r="BBG469" s="19"/>
      <c r="BBH469" s="19"/>
      <c r="BBI469" s="19"/>
      <c r="BBJ469" s="19"/>
      <c r="BBK469" s="19"/>
      <c r="BBL469" s="19"/>
      <c r="BBM469" s="19"/>
      <c r="BBN469" s="19"/>
      <c r="BBO469" s="19"/>
      <c r="BBP469" s="19"/>
      <c r="BBQ469" s="19"/>
      <c r="BBR469" s="19"/>
      <c r="BBS469" s="19"/>
      <c r="BBT469" s="19"/>
      <c r="BBU469" s="19"/>
      <c r="BBV469" s="19"/>
      <c r="BBW469" s="19"/>
      <c r="BBX469" s="19"/>
      <c r="BBY469" s="19"/>
      <c r="BBZ469" s="19"/>
      <c r="BCA469" s="19"/>
      <c r="BCB469" s="19"/>
      <c r="BCC469" s="19"/>
      <c r="BCD469" s="19"/>
      <c r="BCE469" s="19"/>
      <c r="BCF469" s="19"/>
      <c r="BCG469" s="19"/>
      <c r="BCH469" s="19"/>
      <c r="BCI469" s="19"/>
      <c r="BCJ469" s="19"/>
      <c r="BCK469" s="19"/>
      <c r="BCL469" s="19"/>
      <c r="BCM469" s="19"/>
      <c r="BCN469" s="19"/>
      <c r="BCO469" s="19"/>
      <c r="BCP469" s="19"/>
      <c r="BCQ469" s="19"/>
      <c r="BCR469" s="19"/>
      <c r="BCS469" s="19"/>
      <c r="BCT469" s="19"/>
      <c r="BCU469" s="19"/>
      <c r="BCV469" s="19"/>
      <c r="BCW469" s="19"/>
      <c r="BCX469" s="19"/>
      <c r="BCY469" s="19"/>
      <c r="BCZ469" s="19"/>
      <c r="BDA469" s="19"/>
      <c r="BDB469" s="19"/>
      <c r="BDC469" s="19"/>
      <c r="BDD469" s="19"/>
      <c r="BDE469" s="19"/>
      <c r="BDF469" s="19"/>
      <c r="BDG469" s="19"/>
      <c r="BDH469" s="19"/>
      <c r="BDI469" s="19"/>
      <c r="BDJ469" s="19"/>
      <c r="BDK469" s="19"/>
      <c r="BDL469" s="19"/>
      <c r="BDM469" s="19"/>
      <c r="BDN469" s="19"/>
      <c r="BDO469" s="19"/>
      <c r="BDP469" s="19"/>
      <c r="BDQ469" s="19"/>
      <c r="BDR469" s="19"/>
      <c r="BDS469" s="19"/>
      <c r="BDT469" s="19"/>
      <c r="BDU469" s="19"/>
      <c r="BDV469" s="19"/>
      <c r="BDW469" s="19"/>
      <c r="BDX469" s="19"/>
      <c r="BDY469" s="19"/>
      <c r="BDZ469" s="19"/>
      <c r="BEA469" s="19"/>
      <c r="BEB469" s="19"/>
      <c r="BEC469" s="19"/>
      <c r="BED469" s="19"/>
      <c r="BEE469" s="19"/>
      <c r="BEF469" s="19"/>
      <c r="BEG469" s="19"/>
      <c r="BEH469" s="19"/>
      <c r="BEI469" s="19"/>
      <c r="BEJ469" s="19"/>
      <c r="BEK469" s="19"/>
      <c r="BEL469" s="19"/>
      <c r="BEM469" s="19"/>
      <c r="BEN469" s="19"/>
      <c r="BEO469" s="19"/>
      <c r="BEP469" s="19"/>
      <c r="BEQ469" s="19"/>
      <c r="BER469" s="19"/>
      <c r="BES469" s="19"/>
      <c r="BET469" s="19"/>
      <c r="BEU469" s="19"/>
      <c r="BEV469" s="19"/>
      <c r="BEW469" s="19"/>
      <c r="BEX469" s="19"/>
      <c r="BEY469" s="19"/>
      <c r="BEZ469" s="19"/>
      <c r="BFA469" s="19"/>
      <c r="BFB469" s="19"/>
      <c r="BFC469" s="19"/>
      <c r="BFD469" s="19"/>
      <c r="BFE469" s="19"/>
      <c r="BFF469" s="19"/>
      <c r="BFG469" s="19"/>
      <c r="BFH469" s="19"/>
      <c r="BFI469" s="19"/>
      <c r="BFJ469" s="19"/>
      <c r="BFK469" s="19"/>
      <c r="BFL469" s="19"/>
      <c r="BFM469" s="19"/>
      <c r="BFN469" s="19"/>
      <c r="BFO469" s="19"/>
      <c r="BFP469" s="19"/>
      <c r="BFQ469" s="19"/>
      <c r="BFR469" s="19"/>
      <c r="BFS469" s="19"/>
      <c r="BFT469" s="19"/>
      <c r="BFU469" s="19"/>
      <c r="BFV469" s="19"/>
      <c r="BFW469" s="19"/>
      <c r="BFX469" s="19"/>
      <c r="BFY469" s="19"/>
      <c r="BFZ469" s="19"/>
      <c r="BGA469" s="19"/>
      <c r="BGB469" s="19"/>
      <c r="BGC469" s="19"/>
      <c r="BGD469" s="19"/>
      <c r="BGE469" s="19"/>
      <c r="BGF469" s="19"/>
      <c r="BGG469" s="19"/>
      <c r="BGH469" s="19"/>
      <c r="BGI469" s="19"/>
      <c r="BGJ469" s="19"/>
      <c r="BGK469" s="19"/>
      <c r="BGL469" s="19"/>
      <c r="BGM469" s="19"/>
      <c r="BGN469" s="19"/>
      <c r="BGO469" s="19"/>
      <c r="BGP469" s="19"/>
      <c r="BGQ469" s="19"/>
      <c r="BGR469" s="19"/>
      <c r="BGS469" s="19"/>
      <c r="BGT469" s="19"/>
      <c r="BGU469" s="19"/>
      <c r="BGV469" s="19"/>
      <c r="BGW469" s="19"/>
      <c r="BGX469" s="19"/>
      <c r="BGY469" s="19"/>
      <c r="BGZ469" s="19"/>
      <c r="BHA469" s="19"/>
      <c r="BHB469" s="19"/>
      <c r="BHC469" s="19"/>
      <c r="BHD469" s="19"/>
      <c r="BHE469" s="19"/>
      <c r="BHF469" s="19"/>
      <c r="BHG469" s="19"/>
      <c r="BHH469" s="19"/>
      <c r="BHI469" s="19"/>
      <c r="BHJ469" s="19"/>
      <c r="BHK469" s="19"/>
      <c r="BHL469" s="19"/>
      <c r="BHM469" s="19"/>
      <c r="BHN469" s="19"/>
      <c r="BHO469" s="19"/>
      <c r="BHP469" s="19"/>
      <c r="BHQ469" s="19"/>
      <c r="BHR469" s="19"/>
      <c r="BHS469" s="19"/>
      <c r="BHT469" s="19"/>
      <c r="BHU469" s="19"/>
      <c r="BHV469" s="19"/>
      <c r="BHW469" s="19"/>
      <c r="BHX469" s="19"/>
      <c r="BHY469" s="19"/>
      <c r="BHZ469" s="19"/>
      <c r="BIA469" s="19"/>
      <c r="BIB469" s="19"/>
      <c r="BIC469" s="19"/>
      <c r="BID469" s="19"/>
      <c r="BIE469" s="19"/>
      <c r="BIF469" s="19"/>
      <c r="BIG469" s="19"/>
      <c r="BIH469" s="19"/>
      <c r="BII469" s="19"/>
      <c r="BIJ469" s="19"/>
      <c r="BIK469" s="19"/>
      <c r="BIL469" s="19"/>
      <c r="BIM469" s="19"/>
      <c r="BIN469" s="19"/>
      <c r="BIO469" s="19"/>
      <c r="BIP469" s="19"/>
      <c r="BIQ469" s="19"/>
      <c r="BIR469" s="19"/>
      <c r="BIS469" s="19"/>
      <c r="BIT469" s="19"/>
      <c r="BIU469" s="19"/>
      <c r="BIV469" s="19"/>
      <c r="BIW469" s="19"/>
      <c r="BIX469" s="19"/>
      <c r="BIY469" s="19"/>
      <c r="BIZ469" s="19"/>
      <c r="BJA469" s="19"/>
      <c r="BJB469" s="19"/>
      <c r="BJC469" s="19"/>
      <c r="BJD469" s="19"/>
      <c r="BJE469" s="19"/>
      <c r="BJF469" s="19"/>
      <c r="BJG469" s="19"/>
      <c r="BJH469" s="19"/>
      <c r="BJI469" s="19"/>
      <c r="BJJ469" s="19"/>
      <c r="BJK469" s="19"/>
      <c r="BJL469" s="19"/>
      <c r="BJM469" s="19"/>
      <c r="BJN469" s="19"/>
      <c r="BJO469" s="19"/>
      <c r="BJP469" s="19"/>
      <c r="BJQ469" s="19"/>
      <c r="BJR469" s="19"/>
      <c r="BJS469" s="19"/>
      <c r="BJT469" s="19"/>
      <c r="BJU469" s="19"/>
      <c r="BJV469" s="19"/>
      <c r="BJW469" s="19"/>
      <c r="BJX469" s="19"/>
      <c r="BJY469" s="19"/>
      <c r="BJZ469" s="19"/>
      <c r="BKA469" s="19"/>
      <c r="BKB469" s="19"/>
      <c r="BKC469" s="19"/>
      <c r="BKD469" s="19"/>
      <c r="BKE469" s="19"/>
      <c r="BKF469" s="19"/>
      <c r="BKG469" s="19"/>
      <c r="BKH469" s="19"/>
      <c r="BKI469" s="19"/>
      <c r="BKJ469" s="19"/>
      <c r="BKK469" s="19"/>
      <c r="BKL469" s="19"/>
      <c r="BKM469" s="19"/>
      <c r="BKN469" s="19"/>
      <c r="BKO469" s="19"/>
      <c r="BKP469" s="19"/>
      <c r="BKQ469" s="19"/>
      <c r="BKR469" s="19"/>
      <c r="BKS469" s="19"/>
      <c r="BKT469" s="19"/>
      <c r="BKU469" s="19"/>
      <c r="BKV469" s="19"/>
      <c r="BKW469" s="19"/>
      <c r="BKX469" s="19"/>
      <c r="BKY469" s="19"/>
      <c r="BKZ469" s="19"/>
      <c r="BLA469" s="19"/>
      <c r="BLB469" s="19"/>
      <c r="BLC469" s="19"/>
      <c r="BLD469" s="19"/>
      <c r="BLE469" s="19"/>
      <c r="BLF469" s="19"/>
      <c r="BLG469" s="19"/>
      <c r="BLH469" s="19"/>
      <c r="BLI469" s="19"/>
      <c r="BLJ469" s="19"/>
      <c r="BLK469" s="19"/>
      <c r="BLL469" s="19"/>
      <c r="BLM469" s="19"/>
      <c r="BLN469" s="19"/>
      <c r="BLO469" s="19"/>
      <c r="BLP469" s="19"/>
      <c r="BLQ469" s="19"/>
      <c r="BLR469" s="19"/>
      <c r="BLS469" s="19"/>
      <c r="BLT469" s="19"/>
      <c r="BLU469" s="19"/>
      <c r="BLV469" s="19"/>
      <c r="BLW469" s="19"/>
      <c r="BLX469" s="19"/>
      <c r="BLY469" s="19"/>
      <c r="BLZ469" s="19"/>
      <c r="BMA469" s="19"/>
      <c r="BMB469" s="19"/>
      <c r="BMC469" s="19"/>
      <c r="BMD469" s="19"/>
      <c r="BME469" s="19"/>
      <c r="BMF469" s="19"/>
      <c r="BMG469" s="19"/>
      <c r="BMH469" s="19"/>
      <c r="BMI469" s="19"/>
      <c r="BMJ469" s="19"/>
      <c r="BMK469" s="19"/>
      <c r="BML469" s="19"/>
      <c r="BMM469" s="19"/>
      <c r="BMN469" s="19"/>
      <c r="BMO469" s="19"/>
      <c r="BMP469" s="19"/>
      <c r="BMQ469" s="19"/>
      <c r="BMR469" s="19"/>
      <c r="BMS469" s="19"/>
      <c r="BMT469" s="19"/>
      <c r="BMU469" s="19"/>
      <c r="BMV469" s="19"/>
      <c r="BMW469" s="19"/>
      <c r="BMX469" s="19"/>
      <c r="BMY469" s="19"/>
      <c r="BMZ469" s="19"/>
      <c r="BNA469" s="19"/>
      <c r="BNB469" s="19"/>
      <c r="BNC469" s="19"/>
      <c r="BND469" s="19"/>
      <c r="BNE469" s="19"/>
      <c r="BNF469" s="19"/>
      <c r="BNG469" s="19"/>
      <c r="BNH469" s="19"/>
      <c r="BNI469" s="19"/>
      <c r="BNJ469" s="19"/>
      <c r="BNK469" s="19"/>
      <c r="BNL469" s="19"/>
      <c r="BNM469" s="19"/>
      <c r="BNN469" s="19"/>
      <c r="BNO469" s="19"/>
      <c r="BNP469" s="19"/>
      <c r="BNQ469" s="19"/>
      <c r="BNR469" s="19"/>
      <c r="BNS469" s="19"/>
      <c r="BNT469" s="19"/>
      <c r="BNU469" s="19"/>
      <c r="BNV469" s="19"/>
      <c r="BNW469" s="19"/>
      <c r="BNX469" s="19"/>
      <c r="BNY469" s="19"/>
      <c r="BNZ469" s="19"/>
      <c r="BOA469" s="19"/>
      <c r="BOB469" s="19"/>
      <c r="BOC469" s="19"/>
      <c r="BOD469" s="19"/>
      <c r="BOE469" s="19"/>
      <c r="BOF469" s="19"/>
      <c r="BOG469" s="19"/>
      <c r="BOH469" s="19"/>
      <c r="BOI469" s="19"/>
      <c r="BOJ469" s="19"/>
      <c r="BOK469" s="19"/>
      <c r="BOL469" s="19"/>
      <c r="BOM469" s="19"/>
      <c r="BON469" s="19"/>
      <c r="BOO469" s="19"/>
      <c r="BOP469" s="19"/>
      <c r="BOQ469" s="19"/>
      <c r="BOR469" s="19"/>
      <c r="BOS469" s="19"/>
      <c r="BOT469" s="19"/>
      <c r="BOU469" s="19"/>
      <c r="BOV469" s="19"/>
      <c r="BOW469" s="19"/>
      <c r="BOX469" s="19"/>
      <c r="BOY469" s="19"/>
      <c r="BOZ469" s="19"/>
      <c r="BPA469" s="19"/>
      <c r="BPB469" s="19"/>
      <c r="BPC469" s="19"/>
      <c r="BPD469" s="19"/>
      <c r="BPE469" s="19"/>
      <c r="BPF469" s="19"/>
      <c r="BPG469" s="19"/>
      <c r="BPH469" s="19"/>
      <c r="BPI469" s="19"/>
      <c r="BPJ469" s="19"/>
      <c r="BPK469" s="19"/>
      <c r="BPL469" s="19"/>
      <c r="BPM469" s="19"/>
      <c r="BPN469" s="19"/>
      <c r="BPO469" s="19"/>
      <c r="BPP469" s="19"/>
      <c r="BPQ469" s="19"/>
      <c r="BPR469" s="19"/>
      <c r="BPS469" s="19"/>
      <c r="BPT469" s="19"/>
      <c r="BPU469" s="19"/>
      <c r="BPV469" s="19"/>
      <c r="BPW469" s="19"/>
      <c r="BPX469" s="19"/>
      <c r="BPY469" s="19"/>
      <c r="BPZ469" s="19"/>
      <c r="BQA469" s="19"/>
      <c r="BQB469" s="19"/>
      <c r="BQC469" s="19"/>
      <c r="BQD469" s="19"/>
      <c r="BQE469" s="19"/>
      <c r="BQF469" s="19"/>
      <c r="BQG469" s="19"/>
      <c r="BQH469" s="19"/>
      <c r="BQI469" s="19"/>
      <c r="BQJ469" s="19"/>
      <c r="BQK469" s="19"/>
      <c r="BQL469" s="19"/>
      <c r="BQM469" s="19"/>
      <c r="BQN469" s="19"/>
      <c r="BQO469" s="19"/>
      <c r="BQP469" s="19"/>
      <c r="BQQ469" s="19"/>
      <c r="BQR469" s="19"/>
      <c r="BQS469" s="19"/>
      <c r="BQT469" s="19"/>
      <c r="BQU469" s="19"/>
      <c r="BQV469" s="19"/>
      <c r="BQW469" s="19"/>
      <c r="BQX469" s="19"/>
      <c r="BQY469" s="19"/>
      <c r="BQZ469" s="19"/>
      <c r="BRA469" s="19"/>
      <c r="BRB469" s="19"/>
      <c r="BRC469" s="19"/>
      <c r="BRD469" s="19"/>
      <c r="BRE469" s="19"/>
      <c r="BRF469" s="19"/>
      <c r="BRG469" s="19"/>
      <c r="BRH469" s="19"/>
      <c r="BRI469" s="19"/>
      <c r="BRJ469" s="19"/>
      <c r="BRK469" s="19"/>
      <c r="BRL469" s="19"/>
      <c r="BRM469" s="19"/>
      <c r="BRN469" s="19"/>
      <c r="BRO469" s="19"/>
      <c r="BRP469" s="19"/>
      <c r="BRQ469" s="19"/>
      <c r="BRR469" s="19"/>
      <c r="BRS469" s="19"/>
      <c r="BRT469" s="19"/>
      <c r="BRU469" s="19"/>
      <c r="BRV469" s="19"/>
      <c r="BRW469" s="19"/>
      <c r="BRX469" s="19"/>
      <c r="BRY469" s="19"/>
      <c r="BRZ469" s="19"/>
      <c r="BSA469" s="19"/>
      <c r="BSB469" s="19"/>
      <c r="BSC469" s="19"/>
      <c r="BSD469" s="19"/>
      <c r="BSE469" s="19"/>
      <c r="BSF469" s="19"/>
      <c r="BSG469" s="19"/>
      <c r="BSH469" s="19"/>
      <c r="BSI469" s="19"/>
      <c r="BSJ469" s="19"/>
      <c r="BSK469" s="19"/>
      <c r="BSL469" s="19"/>
      <c r="BSM469" s="19"/>
      <c r="BSN469" s="19"/>
      <c r="BSO469" s="19"/>
      <c r="BSP469" s="19"/>
      <c r="BSQ469" s="19"/>
      <c r="BSR469" s="19"/>
      <c r="BSS469" s="19"/>
      <c r="BST469" s="19"/>
      <c r="BSU469" s="19"/>
      <c r="BSV469" s="19"/>
      <c r="BSW469" s="19"/>
      <c r="BSX469" s="19"/>
      <c r="BSY469" s="19"/>
      <c r="BSZ469" s="19"/>
      <c r="BTA469" s="19"/>
      <c r="BTB469" s="19"/>
      <c r="BTC469" s="19"/>
      <c r="BTD469" s="19"/>
      <c r="BTE469" s="19"/>
      <c r="BTF469" s="19"/>
      <c r="BTG469" s="19"/>
      <c r="BTH469" s="19"/>
      <c r="BTI469" s="19"/>
      <c r="BTJ469" s="19"/>
      <c r="BTK469" s="19"/>
      <c r="BTL469" s="19"/>
      <c r="BTM469" s="19"/>
      <c r="BTN469" s="19"/>
      <c r="BTO469" s="19"/>
      <c r="BTP469" s="19"/>
      <c r="BTQ469" s="19"/>
      <c r="BTR469" s="19"/>
      <c r="BTS469" s="19"/>
      <c r="BTT469" s="19"/>
      <c r="BTU469" s="19"/>
      <c r="BTV469" s="19"/>
      <c r="BTW469" s="19"/>
      <c r="BTX469" s="19"/>
      <c r="BTY469" s="19"/>
      <c r="BTZ469" s="19"/>
      <c r="BUA469" s="19"/>
      <c r="BUB469" s="19"/>
      <c r="BUC469" s="19"/>
      <c r="BUD469" s="19"/>
      <c r="BUE469" s="19"/>
      <c r="BUF469" s="19"/>
      <c r="BUG469" s="19"/>
      <c r="BUH469" s="19"/>
      <c r="BUI469" s="19"/>
      <c r="BUJ469" s="19"/>
      <c r="BUK469" s="19"/>
      <c r="BUL469" s="19"/>
      <c r="BUM469" s="19"/>
      <c r="BUN469" s="19"/>
      <c r="BUO469" s="19"/>
      <c r="BUP469" s="19"/>
      <c r="BUQ469" s="19"/>
      <c r="BUR469" s="19"/>
      <c r="BUS469" s="19"/>
      <c r="BUT469" s="19"/>
      <c r="BUU469" s="19"/>
      <c r="BUV469" s="19"/>
      <c r="BUW469" s="19"/>
      <c r="BUX469" s="19"/>
      <c r="BUY469" s="19"/>
      <c r="BUZ469" s="19"/>
      <c r="BVA469" s="19"/>
      <c r="BVB469" s="19"/>
      <c r="BVC469" s="19"/>
      <c r="BVD469" s="19"/>
      <c r="BVE469" s="19"/>
      <c r="BVF469" s="19"/>
      <c r="BVG469" s="19"/>
      <c r="BVH469" s="19"/>
      <c r="BVI469" s="19"/>
      <c r="BVJ469" s="19"/>
      <c r="BVK469" s="19"/>
      <c r="BVL469" s="19"/>
      <c r="BVM469" s="19"/>
      <c r="BVN469" s="19"/>
      <c r="BVO469" s="19"/>
      <c r="BVP469" s="19"/>
      <c r="BVQ469" s="19"/>
      <c r="BVR469" s="19"/>
      <c r="BVS469" s="19"/>
      <c r="BVT469" s="19"/>
      <c r="BVU469" s="19"/>
      <c r="BVV469" s="19"/>
      <c r="BVW469" s="19"/>
      <c r="BVX469" s="19"/>
      <c r="BVY469" s="19"/>
      <c r="BVZ469" s="19"/>
      <c r="BWA469" s="19"/>
      <c r="BWB469" s="19"/>
      <c r="BWC469" s="19"/>
      <c r="BWD469" s="19"/>
      <c r="BWE469" s="19"/>
      <c r="BWF469" s="19"/>
      <c r="BWG469" s="19"/>
      <c r="BWH469" s="19"/>
      <c r="BWI469" s="19"/>
      <c r="BWJ469" s="19"/>
      <c r="BWK469" s="19"/>
      <c r="BWL469" s="19"/>
      <c r="BWM469" s="19"/>
      <c r="BWN469" s="19"/>
      <c r="BWO469" s="19"/>
      <c r="BWP469" s="19"/>
      <c r="BWQ469" s="19"/>
      <c r="BWR469" s="19"/>
      <c r="BWS469" s="19"/>
      <c r="BWT469" s="19"/>
      <c r="BWU469" s="19"/>
      <c r="BWV469" s="19"/>
      <c r="BWW469" s="19"/>
      <c r="BWX469" s="19"/>
      <c r="BWY469" s="19"/>
      <c r="BWZ469" s="19"/>
      <c r="BXA469" s="19"/>
      <c r="BXB469" s="19"/>
      <c r="BXC469" s="19"/>
      <c r="BXD469" s="19"/>
      <c r="BXE469" s="19"/>
      <c r="BXF469" s="19"/>
      <c r="BXG469" s="19"/>
      <c r="BXH469" s="19"/>
      <c r="BXI469" s="19"/>
      <c r="BXJ469" s="19"/>
      <c r="BXK469" s="19"/>
      <c r="BXL469" s="19"/>
      <c r="BXM469" s="19"/>
      <c r="BXN469" s="19"/>
      <c r="BXO469" s="19"/>
      <c r="BXP469" s="19"/>
      <c r="BXQ469" s="19"/>
      <c r="BXR469" s="19"/>
      <c r="BXS469" s="19"/>
      <c r="BXT469" s="19"/>
      <c r="BXU469" s="19"/>
      <c r="BXV469" s="19"/>
      <c r="BXW469" s="19"/>
      <c r="BXX469" s="19"/>
      <c r="BXY469" s="19"/>
      <c r="BXZ469" s="19"/>
      <c r="BYA469" s="19"/>
      <c r="BYB469" s="19"/>
      <c r="BYC469" s="19"/>
      <c r="BYD469" s="19"/>
      <c r="BYE469" s="19"/>
      <c r="BYF469" s="19"/>
      <c r="BYG469" s="19"/>
      <c r="BYH469" s="19"/>
      <c r="BYI469" s="19"/>
      <c r="BYJ469" s="19"/>
      <c r="BYK469" s="19"/>
      <c r="BYL469" s="19"/>
      <c r="BYM469" s="19"/>
      <c r="BYN469" s="19"/>
      <c r="BYO469" s="19"/>
      <c r="BYP469" s="19"/>
      <c r="BYQ469" s="19"/>
      <c r="BYR469" s="19"/>
      <c r="BYS469" s="19"/>
      <c r="BYT469" s="19"/>
      <c r="BYU469" s="19"/>
      <c r="BYV469" s="19"/>
      <c r="BYW469" s="19"/>
      <c r="BYX469" s="19"/>
      <c r="BYY469" s="19"/>
      <c r="BYZ469" s="19"/>
      <c r="BZA469" s="19"/>
      <c r="BZB469" s="19"/>
      <c r="BZC469" s="19"/>
      <c r="BZD469" s="19"/>
      <c r="BZE469" s="19"/>
      <c r="BZF469" s="19"/>
      <c r="BZG469" s="19"/>
      <c r="BZH469" s="19"/>
      <c r="BZI469" s="19"/>
      <c r="BZJ469" s="19"/>
      <c r="BZK469" s="19"/>
      <c r="BZL469" s="19"/>
      <c r="BZM469" s="19"/>
      <c r="BZN469" s="19"/>
      <c r="BZO469" s="19"/>
      <c r="BZP469" s="19"/>
      <c r="BZQ469" s="19"/>
      <c r="BZR469" s="19"/>
      <c r="BZS469" s="19"/>
      <c r="BZT469" s="19"/>
      <c r="BZU469" s="19"/>
      <c r="BZV469" s="19"/>
      <c r="BZW469" s="19"/>
      <c r="BZX469" s="19"/>
      <c r="BZY469" s="19"/>
      <c r="BZZ469" s="19"/>
      <c r="CAA469" s="19"/>
      <c r="CAB469" s="19"/>
      <c r="CAC469" s="19"/>
      <c r="CAD469" s="19"/>
      <c r="CAE469" s="19"/>
      <c r="CAF469" s="19"/>
      <c r="CAG469" s="19"/>
      <c r="CAH469" s="19"/>
      <c r="CAI469" s="19"/>
      <c r="CAJ469" s="19"/>
      <c r="CAK469" s="19"/>
      <c r="CAL469" s="19"/>
      <c r="CAM469" s="19"/>
      <c r="CAN469" s="19"/>
      <c r="CAO469" s="19"/>
      <c r="CAP469" s="19"/>
      <c r="CAQ469" s="19"/>
      <c r="CAR469" s="19"/>
      <c r="CAS469" s="19"/>
      <c r="CAT469" s="19"/>
      <c r="CAU469" s="19"/>
      <c r="CAV469" s="19"/>
      <c r="CAW469" s="19"/>
      <c r="CAX469" s="19"/>
      <c r="CAY469" s="19"/>
      <c r="CAZ469" s="19"/>
      <c r="CBA469" s="19"/>
      <c r="CBB469" s="19"/>
      <c r="CBC469" s="19"/>
      <c r="CBD469" s="19"/>
      <c r="CBE469" s="19"/>
      <c r="CBF469" s="19"/>
      <c r="CBG469" s="19"/>
      <c r="CBH469" s="19"/>
      <c r="CBI469" s="19"/>
      <c r="CBJ469" s="19"/>
      <c r="CBK469" s="19"/>
      <c r="CBL469" s="19"/>
      <c r="CBM469" s="19"/>
      <c r="CBN469" s="19"/>
      <c r="CBO469" s="19"/>
      <c r="CBP469" s="19"/>
      <c r="CBQ469" s="19"/>
      <c r="CBR469" s="19"/>
      <c r="CBS469" s="19"/>
      <c r="CBT469" s="19"/>
      <c r="CBU469" s="19"/>
      <c r="CBV469" s="19"/>
      <c r="CBW469" s="19"/>
      <c r="CBX469" s="19"/>
      <c r="CBY469" s="19"/>
      <c r="CBZ469" s="19"/>
      <c r="CCA469" s="19"/>
      <c r="CCB469" s="19"/>
      <c r="CCC469" s="19"/>
      <c r="CCD469" s="19"/>
      <c r="CCE469" s="19"/>
      <c r="CCF469" s="19"/>
      <c r="CCG469" s="19"/>
      <c r="CCH469" s="19"/>
      <c r="CCI469" s="19"/>
      <c r="CCJ469" s="19"/>
      <c r="CCK469" s="19"/>
      <c r="CCL469" s="19"/>
      <c r="CCM469" s="19"/>
      <c r="CCN469" s="19"/>
      <c r="CCO469" s="19"/>
      <c r="CCP469" s="19"/>
      <c r="CCQ469" s="19"/>
      <c r="CCR469" s="19"/>
      <c r="CCS469" s="19"/>
      <c r="CCT469" s="19"/>
      <c r="CCU469" s="19"/>
      <c r="CCV469" s="19"/>
      <c r="CCW469" s="19"/>
      <c r="CCX469" s="19"/>
      <c r="CCY469" s="19"/>
      <c r="CCZ469" s="19"/>
      <c r="CDA469" s="19"/>
      <c r="CDB469" s="19"/>
      <c r="CDC469" s="19"/>
      <c r="CDD469" s="19"/>
      <c r="CDE469" s="19"/>
      <c r="CDF469" s="19"/>
      <c r="CDG469" s="19"/>
      <c r="CDH469" s="19"/>
      <c r="CDI469" s="19"/>
      <c r="CDJ469" s="19"/>
      <c r="CDK469" s="19"/>
      <c r="CDL469" s="19"/>
      <c r="CDM469" s="19"/>
      <c r="CDN469" s="19"/>
      <c r="CDO469" s="19"/>
      <c r="CDP469" s="19"/>
      <c r="CDQ469" s="19"/>
      <c r="CDR469" s="19"/>
      <c r="CDS469" s="19"/>
      <c r="CDT469" s="19"/>
      <c r="CDU469" s="19"/>
      <c r="CDV469" s="19"/>
      <c r="CDW469" s="19"/>
      <c r="CDX469" s="19"/>
      <c r="CDY469" s="19"/>
      <c r="CDZ469" s="19"/>
      <c r="CEA469" s="19"/>
      <c r="CEB469" s="19"/>
      <c r="CEC469" s="19"/>
      <c r="CED469" s="19"/>
      <c r="CEE469" s="19"/>
      <c r="CEF469" s="19"/>
      <c r="CEG469" s="19"/>
      <c r="CEH469" s="19"/>
      <c r="CEI469" s="19"/>
      <c r="CEJ469" s="19"/>
      <c r="CEK469" s="19"/>
      <c r="CEL469" s="19"/>
      <c r="CEM469" s="19"/>
      <c r="CEN469" s="19"/>
      <c r="CEO469" s="19"/>
      <c r="CEP469" s="19"/>
      <c r="CEQ469" s="19"/>
      <c r="CER469" s="19"/>
      <c r="CES469" s="19"/>
      <c r="CET469" s="19"/>
      <c r="CEU469" s="19"/>
      <c r="CEV469" s="19"/>
      <c r="CEW469" s="19"/>
      <c r="CEX469" s="19"/>
      <c r="CEY469" s="19"/>
      <c r="CEZ469" s="19"/>
      <c r="CFA469" s="19"/>
      <c r="CFB469" s="19"/>
      <c r="CFC469" s="19"/>
      <c r="CFD469" s="19"/>
      <c r="CFE469" s="19"/>
      <c r="CFF469" s="19"/>
      <c r="CFG469" s="19"/>
      <c r="CFH469" s="19"/>
      <c r="CFI469" s="19"/>
      <c r="CFJ469" s="19"/>
      <c r="CFK469" s="19"/>
      <c r="CFL469" s="19"/>
      <c r="CFM469" s="19"/>
      <c r="CFN469" s="19"/>
      <c r="CFO469" s="19"/>
      <c r="CFP469" s="19"/>
      <c r="CFQ469" s="19"/>
      <c r="CFR469" s="19"/>
      <c r="CFS469" s="19"/>
      <c r="CFT469" s="19"/>
      <c r="CFU469" s="19"/>
      <c r="CFV469" s="19"/>
      <c r="CFW469" s="19"/>
      <c r="CFX469" s="19"/>
      <c r="CFY469" s="19"/>
      <c r="CFZ469" s="19"/>
      <c r="CGA469" s="19"/>
      <c r="CGB469" s="19"/>
      <c r="CGC469" s="19"/>
      <c r="CGD469" s="19"/>
      <c r="CGE469" s="19"/>
      <c r="CGF469" s="19"/>
      <c r="CGG469" s="19"/>
      <c r="CGH469" s="19"/>
      <c r="CGI469" s="19"/>
      <c r="CGJ469" s="19"/>
      <c r="CGK469" s="19"/>
      <c r="CGL469" s="19"/>
      <c r="CGM469" s="19"/>
      <c r="CGN469" s="19"/>
      <c r="CGO469" s="19"/>
      <c r="CGP469" s="19"/>
      <c r="CGQ469" s="19"/>
      <c r="CGR469" s="19"/>
      <c r="CGS469" s="19"/>
      <c r="CGT469" s="19"/>
      <c r="CGU469" s="19"/>
      <c r="CGV469" s="19"/>
      <c r="CGW469" s="19"/>
      <c r="CGX469" s="19"/>
      <c r="CGY469" s="19"/>
      <c r="CGZ469" s="19"/>
      <c r="CHA469" s="19"/>
      <c r="CHB469" s="19"/>
      <c r="CHC469" s="19"/>
      <c r="CHD469" s="19"/>
      <c r="CHE469" s="19"/>
      <c r="CHF469" s="19"/>
      <c r="CHG469" s="19"/>
      <c r="CHH469" s="19"/>
      <c r="CHI469" s="19"/>
      <c r="CHJ469" s="19"/>
      <c r="CHK469" s="19"/>
      <c r="CHL469" s="19"/>
      <c r="CHM469" s="19"/>
      <c r="CHN469" s="19"/>
      <c r="CHO469" s="19"/>
      <c r="CHP469" s="19"/>
      <c r="CHQ469" s="19"/>
      <c r="CHR469" s="19"/>
      <c r="CHS469" s="19"/>
      <c r="CHT469" s="19"/>
      <c r="CHU469" s="19"/>
      <c r="CHV469" s="19"/>
      <c r="CHW469" s="19"/>
      <c r="CHX469" s="19"/>
      <c r="CHY469" s="19"/>
      <c r="CHZ469" s="19"/>
      <c r="CIA469" s="19"/>
      <c r="CIB469" s="19"/>
      <c r="CIC469" s="19"/>
      <c r="CID469" s="19"/>
      <c r="CIE469" s="19"/>
      <c r="CIF469" s="19"/>
      <c r="CIG469" s="19"/>
      <c r="CIH469" s="19"/>
      <c r="CII469" s="19"/>
      <c r="CIJ469" s="19"/>
      <c r="CIK469" s="19"/>
      <c r="CIL469" s="19"/>
      <c r="CIM469" s="19"/>
      <c r="CIN469" s="19"/>
      <c r="CIO469" s="19"/>
      <c r="CIP469" s="19"/>
      <c r="CIQ469" s="19"/>
      <c r="CIR469" s="19"/>
      <c r="CIS469" s="19"/>
      <c r="CIT469" s="19"/>
      <c r="CIU469" s="19"/>
      <c r="CIV469" s="19"/>
      <c r="CIW469" s="19"/>
      <c r="CIX469" s="19"/>
      <c r="CIY469" s="19"/>
      <c r="CIZ469" s="19"/>
      <c r="CJA469" s="19"/>
      <c r="CJB469" s="19"/>
      <c r="CJC469" s="19"/>
      <c r="CJD469" s="19"/>
      <c r="CJE469" s="19"/>
      <c r="CJF469" s="19"/>
      <c r="CJG469" s="19"/>
      <c r="CJH469" s="19"/>
      <c r="CJI469" s="19"/>
      <c r="CJJ469" s="19"/>
      <c r="CJK469" s="19"/>
      <c r="CJL469" s="19"/>
      <c r="CJM469" s="19"/>
      <c r="CJN469" s="19"/>
      <c r="CJO469" s="19"/>
      <c r="CJP469" s="19"/>
      <c r="CJQ469" s="19"/>
      <c r="CJR469" s="19"/>
      <c r="CJS469" s="19"/>
      <c r="CJT469" s="19"/>
      <c r="CJU469" s="19"/>
      <c r="CJV469" s="19"/>
      <c r="CJW469" s="19"/>
      <c r="CJX469" s="19"/>
      <c r="CJY469" s="19"/>
      <c r="CJZ469" s="19"/>
      <c r="CKA469" s="19"/>
      <c r="CKB469" s="19"/>
      <c r="CKC469" s="19"/>
      <c r="CKD469" s="19"/>
      <c r="CKE469" s="19"/>
      <c r="CKF469" s="19"/>
      <c r="CKG469" s="19"/>
      <c r="CKH469" s="19"/>
      <c r="CKI469" s="19"/>
      <c r="CKJ469" s="19"/>
      <c r="CKK469" s="19"/>
      <c r="CKL469" s="19"/>
      <c r="CKM469" s="19"/>
      <c r="CKN469" s="19"/>
      <c r="CKO469" s="19"/>
      <c r="CKP469" s="19"/>
      <c r="CKQ469" s="19"/>
      <c r="CKR469" s="19"/>
      <c r="CKS469" s="19"/>
      <c r="CKT469" s="19"/>
      <c r="CKU469" s="19"/>
      <c r="CKV469" s="19"/>
      <c r="CKW469" s="19"/>
      <c r="CKX469" s="19"/>
      <c r="CKY469" s="19"/>
      <c r="CKZ469" s="19"/>
      <c r="CLA469" s="19"/>
      <c r="CLB469" s="19"/>
      <c r="CLC469" s="19"/>
      <c r="CLD469" s="19"/>
      <c r="CLE469" s="19"/>
      <c r="CLF469" s="19"/>
      <c r="CLG469" s="19"/>
      <c r="CLH469" s="19"/>
      <c r="CLI469" s="19"/>
      <c r="CLJ469" s="19"/>
      <c r="CLK469" s="19"/>
      <c r="CLL469" s="19"/>
      <c r="CLM469" s="19"/>
      <c r="CLN469" s="19"/>
      <c r="CLO469" s="19"/>
      <c r="CLP469" s="19"/>
      <c r="CLQ469" s="19"/>
      <c r="CLR469" s="19"/>
      <c r="CLS469" s="19"/>
      <c r="CLT469" s="19"/>
      <c r="CLU469" s="19"/>
      <c r="CLV469" s="19"/>
      <c r="CLW469" s="19"/>
      <c r="CLX469" s="19"/>
      <c r="CLY469" s="19"/>
      <c r="CLZ469" s="19"/>
      <c r="CMA469" s="19"/>
      <c r="CMB469" s="19"/>
      <c r="CMC469" s="19"/>
      <c r="CMD469" s="19"/>
      <c r="CME469" s="19"/>
      <c r="CMF469" s="19"/>
      <c r="CMG469" s="19"/>
      <c r="CMH469" s="19"/>
      <c r="CMI469" s="19"/>
      <c r="CMJ469" s="19"/>
      <c r="CMK469" s="19"/>
      <c r="CML469" s="19"/>
      <c r="CMM469" s="19"/>
      <c r="CMN469" s="19"/>
      <c r="CMO469" s="19"/>
      <c r="CMP469" s="19"/>
      <c r="CMQ469" s="19"/>
      <c r="CMR469" s="19"/>
      <c r="CMS469" s="19"/>
      <c r="CMT469" s="19"/>
      <c r="CMU469" s="19"/>
      <c r="CMV469" s="19"/>
      <c r="CMW469" s="19"/>
      <c r="CMX469" s="19"/>
      <c r="CMY469" s="19"/>
      <c r="CMZ469" s="19"/>
      <c r="CNA469" s="19"/>
      <c r="CNB469" s="19"/>
      <c r="CNC469" s="19"/>
      <c r="CND469" s="19"/>
      <c r="CNE469" s="19"/>
      <c r="CNF469" s="19"/>
      <c r="CNG469" s="19"/>
      <c r="CNH469" s="19"/>
      <c r="CNI469" s="19"/>
      <c r="CNJ469" s="19"/>
      <c r="CNK469" s="19"/>
      <c r="CNL469" s="19"/>
      <c r="CNM469" s="19"/>
      <c r="CNN469" s="19"/>
      <c r="CNO469" s="19"/>
      <c r="CNP469" s="19"/>
      <c r="CNQ469" s="19"/>
      <c r="CNR469" s="19"/>
      <c r="CNS469" s="19"/>
      <c r="CNT469" s="19"/>
      <c r="CNU469" s="19"/>
      <c r="CNV469" s="19"/>
      <c r="CNW469" s="19"/>
      <c r="CNX469" s="19"/>
      <c r="CNY469" s="19"/>
      <c r="CNZ469" s="19"/>
      <c r="COA469" s="19"/>
      <c r="COB469" s="19"/>
      <c r="COC469" s="19"/>
      <c r="COD469" s="19"/>
      <c r="COE469" s="19"/>
      <c r="COF469" s="19"/>
      <c r="COG469" s="19"/>
      <c r="COH469" s="19"/>
      <c r="COI469" s="19"/>
      <c r="COJ469" s="19"/>
      <c r="COK469" s="19"/>
      <c r="COL469" s="19"/>
      <c r="COM469" s="19"/>
      <c r="CON469" s="19"/>
      <c r="COO469" s="19"/>
      <c r="COP469" s="19"/>
      <c r="COQ469" s="19"/>
      <c r="COR469" s="19"/>
      <c r="COS469" s="19"/>
      <c r="COT469" s="19"/>
      <c r="COU469" s="19"/>
      <c r="COV469" s="19"/>
      <c r="COW469" s="19"/>
      <c r="COX469" s="19"/>
      <c r="COY469" s="19"/>
      <c r="COZ469" s="19"/>
      <c r="CPA469" s="19"/>
      <c r="CPB469" s="19"/>
      <c r="CPC469" s="19"/>
      <c r="CPD469" s="19"/>
      <c r="CPE469" s="19"/>
      <c r="CPF469" s="19"/>
      <c r="CPG469" s="19"/>
      <c r="CPH469" s="19"/>
      <c r="CPI469" s="19"/>
      <c r="CPJ469" s="19"/>
      <c r="CPK469" s="19"/>
      <c r="CPL469" s="19"/>
      <c r="CPM469" s="19"/>
      <c r="CPN469" s="19"/>
      <c r="CPO469" s="19"/>
      <c r="CPP469" s="19"/>
      <c r="CPQ469" s="19"/>
      <c r="CPR469" s="19"/>
      <c r="CPS469" s="19"/>
      <c r="CPT469" s="19"/>
      <c r="CPU469" s="19"/>
      <c r="CPV469" s="19"/>
      <c r="CPW469" s="19"/>
      <c r="CPX469" s="19"/>
      <c r="CPY469" s="19"/>
      <c r="CPZ469" s="19"/>
      <c r="CQA469" s="19"/>
      <c r="CQB469" s="19"/>
      <c r="CQC469" s="19"/>
      <c r="CQD469" s="19"/>
      <c r="CQE469" s="19"/>
      <c r="CQF469" s="19"/>
      <c r="CQG469" s="19"/>
      <c r="CQH469" s="19"/>
      <c r="CQI469" s="19"/>
      <c r="CQJ469" s="19"/>
      <c r="CQK469" s="19"/>
      <c r="CQL469" s="19"/>
      <c r="CQM469" s="19"/>
      <c r="CQN469" s="19"/>
      <c r="CQO469" s="19"/>
      <c r="CQP469" s="19"/>
      <c r="CQQ469" s="19"/>
      <c r="CQR469" s="19"/>
      <c r="CQS469" s="19"/>
      <c r="CQT469" s="19"/>
      <c r="CQU469" s="19"/>
      <c r="CQV469" s="19"/>
      <c r="CQW469" s="19"/>
      <c r="CQX469" s="19"/>
      <c r="CQY469" s="19"/>
      <c r="CQZ469" s="19"/>
      <c r="CRA469" s="19"/>
      <c r="CRB469" s="19"/>
      <c r="CRC469" s="19"/>
      <c r="CRD469" s="19"/>
      <c r="CRE469" s="19"/>
      <c r="CRF469" s="19"/>
      <c r="CRG469" s="19"/>
      <c r="CRH469" s="19"/>
      <c r="CRI469" s="19"/>
      <c r="CRJ469" s="19"/>
      <c r="CRK469" s="19"/>
      <c r="CRL469" s="19"/>
      <c r="CRM469" s="19"/>
      <c r="CRN469" s="19"/>
      <c r="CRO469" s="19"/>
      <c r="CRP469" s="19"/>
      <c r="CRQ469" s="19"/>
      <c r="CRR469" s="19"/>
      <c r="CRS469" s="19"/>
      <c r="CRT469" s="19"/>
      <c r="CRU469" s="19"/>
      <c r="CRV469" s="19"/>
      <c r="CRW469" s="19"/>
      <c r="CRX469" s="19"/>
      <c r="CRY469" s="19"/>
      <c r="CRZ469" s="19"/>
      <c r="CSA469" s="19"/>
      <c r="CSB469" s="19"/>
      <c r="CSC469" s="19"/>
      <c r="CSD469" s="19"/>
      <c r="CSE469" s="19"/>
      <c r="CSF469" s="19"/>
      <c r="CSG469" s="19"/>
      <c r="CSH469" s="19"/>
      <c r="CSI469" s="19"/>
      <c r="CSJ469" s="19"/>
      <c r="CSK469" s="19"/>
      <c r="CSL469" s="19"/>
      <c r="CSM469" s="19"/>
      <c r="CSN469" s="19"/>
      <c r="CSO469" s="19"/>
      <c r="CSP469" s="19"/>
      <c r="CSQ469" s="19"/>
      <c r="CSR469" s="19"/>
      <c r="CSS469" s="19"/>
      <c r="CST469" s="19"/>
      <c r="CSU469" s="19"/>
      <c r="CSV469" s="19"/>
      <c r="CSW469" s="19"/>
      <c r="CSX469" s="19"/>
      <c r="CSY469" s="19"/>
      <c r="CSZ469" s="19"/>
      <c r="CTA469" s="19"/>
      <c r="CTB469" s="19"/>
      <c r="CTC469" s="19"/>
      <c r="CTD469" s="19"/>
      <c r="CTE469" s="19"/>
      <c r="CTF469" s="19"/>
      <c r="CTG469" s="19"/>
      <c r="CTH469" s="19"/>
      <c r="CTI469" s="19"/>
      <c r="CTJ469" s="19"/>
      <c r="CTK469" s="19"/>
      <c r="CTL469" s="19"/>
      <c r="CTM469" s="19"/>
      <c r="CTN469" s="19"/>
      <c r="CTO469" s="19"/>
      <c r="CTP469" s="19"/>
      <c r="CTQ469" s="19"/>
      <c r="CTR469" s="19"/>
      <c r="CTS469" s="19"/>
      <c r="CTT469" s="19"/>
      <c r="CTU469" s="19"/>
      <c r="CTV469" s="19"/>
      <c r="CTW469" s="19"/>
      <c r="CTX469" s="19"/>
      <c r="CTY469" s="19"/>
      <c r="CTZ469" s="19"/>
      <c r="CUA469" s="19"/>
      <c r="CUB469" s="19"/>
      <c r="CUC469" s="19"/>
      <c r="CUD469" s="19"/>
      <c r="CUE469" s="19"/>
      <c r="CUF469" s="19"/>
      <c r="CUG469" s="19"/>
      <c r="CUH469" s="19"/>
      <c r="CUI469" s="19"/>
      <c r="CUJ469" s="19"/>
      <c r="CUK469" s="19"/>
      <c r="CUL469" s="19"/>
      <c r="CUM469" s="19"/>
      <c r="CUN469" s="19"/>
      <c r="CUO469" s="19"/>
      <c r="CUP469" s="19"/>
      <c r="CUQ469" s="19"/>
      <c r="CUR469" s="19"/>
      <c r="CUS469" s="19"/>
      <c r="CUT469" s="19"/>
      <c r="CUU469" s="19"/>
      <c r="CUV469" s="19"/>
      <c r="CUW469" s="19"/>
      <c r="CUX469" s="19"/>
      <c r="CUY469" s="19"/>
      <c r="CUZ469" s="19"/>
      <c r="CVA469" s="19"/>
      <c r="CVB469" s="19"/>
      <c r="CVC469" s="19"/>
      <c r="CVD469" s="19"/>
      <c r="CVE469" s="19"/>
      <c r="CVF469" s="19"/>
      <c r="CVG469" s="19"/>
      <c r="CVH469" s="19"/>
      <c r="CVI469" s="19"/>
      <c r="CVJ469" s="19"/>
      <c r="CVK469" s="19"/>
      <c r="CVL469" s="19"/>
      <c r="CVM469" s="19"/>
      <c r="CVN469" s="19"/>
      <c r="CVO469" s="19"/>
      <c r="CVP469" s="19"/>
      <c r="CVQ469" s="19"/>
      <c r="CVR469" s="19"/>
      <c r="CVS469" s="19"/>
      <c r="CVT469" s="19"/>
      <c r="CVU469" s="19"/>
      <c r="CVV469" s="19"/>
      <c r="CVW469" s="19"/>
      <c r="CVX469" s="19"/>
      <c r="CVY469" s="19"/>
      <c r="CVZ469" s="19"/>
      <c r="CWA469" s="19"/>
      <c r="CWB469" s="19"/>
      <c r="CWC469" s="19"/>
      <c r="CWD469" s="19"/>
      <c r="CWE469" s="19"/>
      <c r="CWF469" s="19"/>
      <c r="CWG469" s="19"/>
      <c r="CWH469" s="19"/>
      <c r="CWI469" s="19"/>
      <c r="CWJ469" s="19"/>
      <c r="CWK469" s="19"/>
      <c r="CWL469" s="19"/>
      <c r="CWM469" s="19"/>
      <c r="CWN469" s="19"/>
      <c r="CWO469" s="19"/>
      <c r="CWP469" s="19"/>
      <c r="CWQ469" s="19"/>
      <c r="CWR469" s="19"/>
      <c r="CWS469" s="19"/>
      <c r="CWT469" s="19"/>
      <c r="CWU469" s="19"/>
      <c r="CWV469" s="19"/>
      <c r="CWW469" s="19"/>
      <c r="CWX469" s="19"/>
      <c r="CWY469" s="19"/>
      <c r="CWZ469" s="19"/>
      <c r="CXA469" s="19"/>
      <c r="CXB469" s="19"/>
      <c r="CXC469" s="19"/>
      <c r="CXD469" s="19"/>
      <c r="CXE469" s="19"/>
      <c r="CXF469" s="19"/>
      <c r="CXG469" s="19"/>
      <c r="CXH469" s="19"/>
      <c r="CXI469" s="19"/>
      <c r="CXJ469" s="19"/>
      <c r="CXK469" s="19"/>
      <c r="CXL469" s="19"/>
      <c r="CXM469" s="19"/>
      <c r="CXN469" s="19"/>
      <c r="CXO469" s="19"/>
      <c r="CXP469" s="19"/>
      <c r="CXQ469" s="19"/>
      <c r="CXR469" s="19"/>
      <c r="CXS469" s="19"/>
      <c r="CXT469" s="19"/>
      <c r="CXU469" s="19"/>
      <c r="CXV469" s="19"/>
      <c r="CXW469" s="19"/>
      <c r="CXX469" s="19"/>
      <c r="CXY469" s="19"/>
      <c r="CXZ469" s="19"/>
      <c r="CYA469" s="19"/>
      <c r="CYB469" s="19"/>
      <c r="CYC469" s="19"/>
      <c r="CYD469" s="19"/>
      <c r="CYE469" s="19"/>
      <c r="CYF469" s="19"/>
      <c r="CYG469" s="19"/>
      <c r="CYH469" s="19"/>
      <c r="CYI469" s="19"/>
      <c r="CYJ469" s="19"/>
      <c r="CYK469" s="19"/>
      <c r="CYL469" s="19"/>
      <c r="CYM469" s="19"/>
      <c r="CYN469" s="19"/>
      <c r="CYO469" s="19"/>
      <c r="CYP469" s="19"/>
      <c r="CYQ469" s="19"/>
      <c r="CYR469" s="19"/>
      <c r="CYS469" s="19"/>
      <c r="CYT469" s="19"/>
      <c r="CYU469" s="19"/>
      <c r="CYV469" s="19"/>
      <c r="CYW469" s="19"/>
      <c r="CYX469" s="19"/>
      <c r="CYY469" s="19"/>
      <c r="CYZ469" s="19"/>
      <c r="CZA469" s="19"/>
      <c r="CZB469" s="19"/>
      <c r="CZC469" s="19"/>
      <c r="CZD469" s="19"/>
      <c r="CZE469" s="19"/>
      <c r="CZF469" s="19"/>
      <c r="CZG469" s="19"/>
      <c r="CZH469" s="19"/>
      <c r="CZI469" s="19"/>
      <c r="CZJ469" s="19"/>
      <c r="CZK469" s="19"/>
      <c r="CZL469" s="19"/>
      <c r="CZM469" s="19"/>
      <c r="CZN469" s="19"/>
      <c r="CZO469" s="19"/>
      <c r="CZP469" s="19"/>
      <c r="CZQ469" s="19"/>
      <c r="CZR469" s="19"/>
      <c r="CZS469" s="19"/>
      <c r="CZT469" s="19"/>
      <c r="CZU469" s="19"/>
      <c r="CZV469" s="19"/>
      <c r="CZW469" s="19"/>
      <c r="CZX469" s="19"/>
      <c r="CZY469" s="19"/>
      <c r="CZZ469" s="19"/>
      <c r="DAA469" s="19"/>
      <c r="DAB469" s="19"/>
      <c r="DAC469" s="19"/>
      <c r="DAD469" s="19"/>
      <c r="DAE469" s="19"/>
      <c r="DAF469" s="19"/>
      <c r="DAG469" s="19"/>
      <c r="DAH469" s="19"/>
      <c r="DAI469" s="19"/>
      <c r="DAJ469" s="19"/>
      <c r="DAK469" s="19"/>
      <c r="DAL469" s="19"/>
      <c r="DAM469" s="19"/>
      <c r="DAN469" s="19"/>
      <c r="DAO469" s="19"/>
      <c r="DAP469" s="19"/>
      <c r="DAQ469" s="19"/>
      <c r="DAR469" s="19"/>
      <c r="DAS469" s="19"/>
      <c r="DAT469" s="19"/>
      <c r="DAU469" s="19"/>
      <c r="DAV469" s="19"/>
      <c r="DAW469" s="19"/>
      <c r="DAX469" s="19"/>
      <c r="DAY469" s="19"/>
      <c r="DAZ469" s="19"/>
      <c r="DBA469" s="19"/>
      <c r="DBB469" s="19"/>
      <c r="DBC469" s="19"/>
      <c r="DBD469" s="19"/>
      <c r="DBE469" s="19"/>
      <c r="DBF469" s="19"/>
      <c r="DBG469" s="19"/>
      <c r="DBH469" s="19"/>
      <c r="DBI469" s="19"/>
      <c r="DBJ469" s="19"/>
      <c r="DBK469" s="19"/>
      <c r="DBL469" s="19"/>
      <c r="DBM469" s="19"/>
      <c r="DBN469" s="19"/>
      <c r="DBO469" s="19"/>
      <c r="DBP469" s="19"/>
      <c r="DBQ469" s="19"/>
      <c r="DBR469" s="19"/>
      <c r="DBS469" s="19"/>
      <c r="DBT469" s="19"/>
      <c r="DBU469" s="19"/>
      <c r="DBV469" s="19"/>
      <c r="DBW469" s="19"/>
      <c r="DBX469" s="19"/>
      <c r="DBY469" s="19"/>
      <c r="DBZ469" s="19"/>
      <c r="DCA469" s="19"/>
      <c r="DCB469" s="19"/>
      <c r="DCC469" s="19"/>
      <c r="DCD469" s="19"/>
      <c r="DCE469" s="19"/>
      <c r="DCF469" s="19"/>
      <c r="DCG469" s="19"/>
      <c r="DCH469" s="19"/>
      <c r="DCI469" s="19"/>
      <c r="DCJ469" s="19"/>
      <c r="DCK469" s="19"/>
      <c r="DCL469" s="19"/>
      <c r="DCM469" s="19"/>
      <c r="DCN469" s="19"/>
      <c r="DCO469" s="19"/>
      <c r="DCP469" s="19"/>
      <c r="DCQ469" s="19"/>
      <c r="DCR469" s="19"/>
      <c r="DCS469" s="19"/>
      <c r="DCT469" s="19"/>
      <c r="DCU469" s="19"/>
      <c r="DCV469" s="19"/>
      <c r="DCW469" s="19"/>
      <c r="DCX469" s="19"/>
      <c r="DCY469" s="19"/>
      <c r="DCZ469" s="19"/>
      <c r="DDA469" s="19"/>
      <c r="DDB469" s="19"/>
      <c r="DDC469" s="19"/>
      <c r="DDD469" s="19"/>
      <c r="DDE469" s="19"/>
      <c r="DDF469" s="19"/>
      <c r="DDG469" s="19"/>
      <c r="DDH469" s="19"/>
      <c r="DDI469" s="19"/>
      <c r="DDJ469" s="19"/>
      <c r="DDK469" s="19"/>
      <c r="DDL469" s="19"/>
      <c r="DDM469" s="19"/>
      <c r="DDN469" s="19"/>
      <c r="DDO469" s="19"/>
      <c r="DDP469" s="19"/>
      <c r="DDQ469" s="19"/>
      <c r="DDR469" s="19"/>
      <c r="DDS469" s="19"/>
      <c r="DDT469" s="19"/>
      <c r="DDU469" s="19"/>
      <c r="DDV469" s="19"/>
      <c r="DDW469" s="19"/>
      <c r="DDX469" s="19"/>
      <c r="DDY469" s="19"/>
      <c r="DDZ469" s="19"/>
      <c r="DEA469" s="19"/>
      <c r="DEB469" s="19"/>
      <c r="DEC469" s="19"/>
      <c r="DED469" s="19"/>
      <c r="DEE469" s="19"/>
      <c r="DEF469" s="19"/>
      <c r="DEG469" s="19"/>
      <c r="DEH469" s="19"/>
      <c r="DEI469" s="19"/>
      <c r="DEJ469" s="19"/>
      <c r="DEK469" s="19"/>
      <c r="DEL469" s="19"/>
      <c r="DEM469" s="19"/>
      <c r="DEN469" s="19"/>
      <c r="DEO469" s="19"/>
      <c r="DEP469" s="19"/>
      <c r="DEQ469" s="19"/>
      <c r="DER469" s="19"/>
      <c r="DES469" s="19"/>
      <c r="DET469" s="19"/>
      <c r="DEU469" s="19"/>
      <c r="DEV469" s="19"/>
      <c r="DEW469" s="19"/>
      <c r="DEX469" s="19"/>
      <c r="DEY469" s="19"/>
      <c r="DEZ469" s="19"/>
      <c r="DFA469" s="19"/>
      <c r="DFB469" s="19"/>
      <c r="DFC469" s="19"/>
      <c r="DFD469" s="19"/>
      <c r="DFE469" s="19"/>
      <c r="DFF469" s="19"/>
      <c r="DFG469" s="19"/>
      <c r="DFH469" s="19"/>
      <c r="DFI469" s="19"/>
      <c r="DFJ469" s="19"/>
      <c r="DFK469" s="19"/>
      <c r="DFL469" s="19"/>
      <c r="DFM469" s="19"/>
      <c r="DFN469" s="19"/>
      <c r="DFO469" s="19"/>
      <c r="DFP469" s="19"/>
      <c r="DFQ469" s="19"/>
      <c r="DFR469" s="19"/>
      <c r="DFS469" s="19"/>
      <c r="DFT469" s="19"/>
      <c r="DFU469" s="19"/>
      <c r="DFV469" s="19"/>
      <c r="DFW469" s="19"/>
      <c r="DFX469" s="19"/>
      <c r="DFY469" s="19"/>
      <c r="DFZ469" s="19"/>
      <c r="DGA469" s="19"/>
      <c r="DGB469" s="19"/>
      <c r="DGC469" s="19"/>
      <c r="DGD469" s="19"/>
      <c r="DGE469" s="19"/>
      <c r="DGF469" s="19"/>
      <c r="DGG469" s="19"/>
      <c r="DGH469" s="19"/>
      <c r="DGI469" s="19"/>
      <c r="DGJ469" s="19"/>
      <c r="DGK469" s="19"/>
      <c r="DGL469" s="19"/>
      <c r="DGM469" s="19"/>
      <c r="DGN469" s="19"/>
      <c r="DGO469" s="19"/>
      <c r="DGP469" s="19"/>
      <c r="DGQ469" s="19"/>
      <c r="DGR469" s="19"/>
      <c r="DGS469" s="19"/>
      <c r="DGT469" s="19"/>
      <c r="DGU469" s="19"/>
      <c r="DGV469" s="19"/>
      <c r="DGW469" s="19"/>
      <c r="DGX469" s="19"/>
      <c r="DGY469" s="19"/>
      <c r="DGZ469" s="19"/>
      <c r="DHA469" s="19"/>
      <c r="DHB469" s="19"/>
      <c r="DHC469" s="19"/>
      <c r="DHD469" s="19"/>
      <c r="DHE469" s="19"/>
      <c r="DHF469" s="19"/>
      <c r="DHG469" s="19"/>
      <c r="DHH469" s="19"/>
      <c r="DHI469" s="19"/>
      <c r="DHJ469" s="19"/>
      <c r="DHK469" s="19"/>
      <c r="DHL469" s="19"/>
      <c r="DHM469" s="19"/>
      <c r="DHN469" s="19"/>
      <c r="DHO469" s="19"/>
      <c r="DHP469" s="19"/>
      <c r="DHQ469" s="19"/>
      <c r="DHR469" s="19"/>
      <c r="DHS469" s="19"/>
      <c r="DHT469" s="19"/>
      <c r="DHU469" s="19"/>
      <c r="DHV469" s="19"/>
      <c r="DHW469" s="19"/>
      <c r="DHX469" s="19"/>
      <c r="DHY469" s="19"/>
      <c r="DHZ469" s="19"/>
      <c r="DIA469" s="19"/>
      <c r="DIB469" s="19"/>
      <c r="DIC469" s="19"/>
      <c r="DID469" s="19"/>
      <c r="DIE469" s="19"/>
      <c r="DIF469" s="19"/>
      <c r="DIG469" s="19"/>
      <c r="DIH469" s="19"/>
      <c r="DII469" s="19"/>
      <c r="DIJ469" s="19"/>
      <c r="DIK469" s="19"/>
      <c r="DIL469" s="19"/>
      <c r="DIM469" s="19"/>
      <c r="DIN469" s="19"/>
      <c r="DIO469" s="19"/>
      <c r="DIP469" s="19"/>
      <c r="DIQ469" s="19"/>
      <c r="DIR469" s="19"/>
      <c r="DIS469" s="19"/>
      <c r="DIT469" s="19"/>
      <c r="DIU469" s="19"/>
      <c r="DIV469" s="19"/>
      <c r="DIW469" s="19"/>
      <c r="DIX469" s="19"/>
      <c r="DIY469" s="19"/>
      <c r="DIZ469" s="19"/>
      <c r="DJA469" s="19"/>
      <c r="DJB469" s="19"/>
      <c r="DJC469" s="19"/>
      <c r="DJD469" s="19"/>
      <c r="DJE469" s="19"/>
      <c r="DJF469" s="19"/>
      <c r="DJG469" s="19"/>
      <c r="DJH469" s="19"/>
      <c r="DJI469" s="19"/>
      <c r="DJJ469" s="19"/>
      <c r="DJK469" s="19"/>
      <c r="DJL469" s="19"/>
      <c r="DJM469" s="19"/>
      <c r="DJN469" s="19"/>
      <c r="DJO469" s="19"/>
      <c r="DJP469" s="19"/>
      <c r="DJQ469" s="19"/>
      <c r="DJR469" s="19"/>
      <c r="DJS469" s="19"/>
      <c r="DJT469" s="19"/>
      <c r="DJU469" s="19"/>
      <c r="DJV469" s="19"/>
      <c r="DJW469" s="19"/>
      <c r="DJX469" s="19"/>
      <c r="DJY469" s="19"/>
      <c r="DJZ469" s="19"/>
      <c r="DKA469" s="19"/>
      <c r="DKB469" s="19"/>
      <c r="DKC469" s="19"/>
      <c r="DKD469" s="19"/>
      <c r="DKE469" s="19"/>
      <c r="DKF469" s="19"/>
      <c r="DKG469" s="19"/>
      <c r="DKH469" s="19"/>
      <c r="DKI469" s="19"/>
      <c r="DKJ469" s="19"/>
      <c r="DKK469" s="19"/>
      <c r="DKL469" s="19"/>
      <c r="DKM469" s="19"/>
      <c r="DKN469" s="19"/>
      <c r="DKO469" s="19"/>
      <c r="DKP469" s="19"/>
      <c r="DKQ469" s="19"/>
      <c r="DKR469" s="19"/>
      <c r="DKS469" s="19"/>
      <c r="DKT469" s="19"/>
      <c r="DKU469" s="19"/>
      <c r="DKV469" s="19"/>
      <c r="DKW469" s="19"/>
      <c r="DKX469" s="19"/>
      <c r="DKY469" s="19"/>
      <c r="DKZ469" s="19"/>
      <c r="DLA469" s="19"/>
      <c r="DLB469" s="19"/>
      <c r="DLC469" s="19"/>
      <c r="DLD469" s="19"/>
      <c r="DLE469" s="19"/>
      <c r="DLF469" s="19"/>
      <c r="DLG469" s="19"/>
      <c r="DLH469" s="19"/>
      <c r="DLI469" s="19"/>
      <c r="DLJ469" s="19"/>
      <c r="DLK469" s="19"/>
      <c r="DLL469" s="19"/>
      <c r="DLM469" s="19"/>
      <c r="DLN469" s="19"/>
      <c r="DLO469" s="19"/>
      <c r="DLP469" s="19"/>
      <c r="DLQ469" s="19"/>
      <c r="DLR469" s="19"/>
      <c r="DLS469" s="19"/>
      <c r="DLT469" s="19"/>
      <c r="DLU469" s="19"/>
      <c r="DLV469" s="19"/>
      <c r="DLW469" s="19"/>
      <c r="DLX469" s="19"/>
      <c r="DLY469" s="19"/>
      <c r="DLZ469" s="19"/>
      <c r="DMA469" s="19"/>
      <c r="DMB469" s="19"/>
      <c r="DMC469" s="19"/>
      <c r="DMD469" s="19"/>
      <c r="DME469" s="19"/>
      <c r="DMF469" s="19"/>
      <c r="DMG469" s="19"/>
      <c r="DMH469" s="19"/>
      <c r="DMI469" s="19"/>
      <c r="DMJ469" s="19"/>
      <c r="DMK469" s="19"/>
      <c r="DML469" s="19"/>
      <c r="DMM469" s="19"/>
      <c r="DMN469" s="19"/>
      <c r="DMO469" s="19"/>
      <c r="DMP469" s="19"/>
      <c r="DMQ469" s="19"/>
      <c r="DMR469" s="19"/>
      <c r="DMS469" s="19"/>
      <c r="DMT469" s="19"/>
      <c r="DMU469" s="19"/>
      <c r="DMV469" s="19"/>
      <c r="DMW469" s="19"/>
      <c r="DMX469" s="19"/>
      <c r="DMY469" s="19"/>
      <c r="DMZ469" s="19"/>
      <c r="DNA469" s="19"/>
      <c r="DNB469" s="19"/>
      <c r="DNC469" s="19"/>
      <c r="DND469" s="19"/>
      <c r="DNE469" s="19"/>
      <c r="DNF469" s="19"/>
      <c r="DNG469" s="19"/>
      <c r="DNH469" s="19"/>
      <c r="DNI469" s="19"/>
      <c r="DNJ469" s="19"/>
      <c r="DNK469" s="19"/>
      <c r="DNL469" s="19"/>
      <c r="DNM469" s="19"/>
      <c r="DNN469" s="19"/>
      <c r="DNO469" s="19"/>
      <c r="DNP469" s="19"/>
      <c r="DNQ469" s="19"/>
      <c r="DNR469" s="19"/>
      <c r="DNS469" s="19"/>
      <c r="DNT469" s="19"/>
      <c r="DNU469" s="19"/>
      <c r="DNV469" s="19"/>
      <c r="DNW469" s="19"/>
      <c r="DNX469" s="19"/>
      <c r="DNY469" s="19"/>
      <c r="DNZ469" s="19"/>
      <c r="DOA469" s="19"/>
      <c r="DOB469" s="19"/>
      <c r="DOC469" s="19"/>
      <c r="DOD469" s="19"/>
      <c r="DOE469" s="19"/>
      <c r="DOF469" s="19"/>
      <c r="DOG469" s="19"/>
      <c r="DOH469" s="19"/>
      <c r="DOI469" s="19"/>
      <c r="DOJ469" s="19"/>
      <c r="DOK469" s="19"/>
      <c r="DOL469" s="19"/>
      <c r="DOM469" s="19"/>
      <c r="DON469" s="19"/>
      <c r="DOO469" s="19"/>
      <c r="DOP469" s="19"/>
      <c r="DOQ469" s="19"/>
      <c r="DOR469" s="19"/>
      <c r="DOS469" s="19"/>
      <c r="DOT469" s="19"/>
      <c r="DOU469" s="19"/>
      <c r="DOV469" s="19"/>
      <c r="DOW469" s="19"/>
      <c r="DOX469" s="19"/>
      <c r="DOY469" s="19"/>
      <c r="DOZ469" s="19"/>
      <c r="DPA469" s="19"/>
      <c r="DPB469" s="19"/>
      <c r="DPC469" s="19"/>
      <c r="DPD469" s="19"/>
      <c r="DPE469" s="19"/>
      <c r="DPF469" s="19"/>
      <c r="DPG469" s="19"/>
      <c r="DPH469" s="19"/>
      <c r="DPI469" s="19"/>
      <c r="DPJ469" s="19"/>
      <c r="DPK469" s="19"/>
      <c r="DPL469" s="19"/>
      <c r="DPM469" s="19"/>
      <c r="DPN469" s="19"/>
      <c r="DPO469" s="19"/>
      <c r="DPP469" s="19"/>
      <c r="DPQ469" s="19"/>
      <c r="DPR469" s="19"/>
      <c r="DPS469" s="19"/>
      <c r="DPT469" s="19"/>
      <c r="DPU469" s="19"/>
      <c r="DPV469" s="19"/>
      <c r="DPW469" s="19"/>
      <c r="DPX469" s="19"/>
      <c r="DPY469" s="19"/>
      <c r="DPZ469" s="19"/>
      <c r="DQA469" s="19"/>
      <c r="DQB469" s="19"/>
      <c r="DQC469" s="19"/>
      <c r="DQD469" s="19"/>
      <c r="DQE469" s="19"/>
      <c r="DQF469" s="19"/>
      <c r="DQG469" s="19"/>
      <c r="DQH469" s="19"/>
      <c r="DQI469" s="19"/>
      <c r="DQJ469" s="19"/>
      <c r="DQK469" s="19"/>
      <c r="DQL469" s="19"/>
      <c r="DQM469" s="19"/>
      <c r="DQN469" s="19"/>
      <c r="DQO469" s="19"/>
      <c r="DQP469" s="19"/>
      <c r="DQQ469" s="19"/>
      <c r="DQR469" s="19"/>
      <c r="DQS469" s="19"/>
      <c r="DQT469" s="19"/>
      <c r="DQU469" s="19"/>
      <c r="DQV469" s="19"/>
      <c r="DQW469" s="19"/>
      <c r="DQX469" s="19"/>
      <c r="DQY469" s="19"/>
      <c r="DQZ469" s="19"/>
      <c r="DRA469" s="19"/>
      <c r="DRB469" s="19"/>
      <c r="DRC469" s="19"/>
      <c r="DRD469" s="19"/>
      <c r="DRE469" s="19"/>
      <c r="DRF469" s="19"/>
      <c r="DRG469" s="19"/>
      <c r="DRH469" s="19"/>
      <c r="DRI469" s="19"/>
      <c r="DRJ469" s="19"/>
      <c r="DRK469" s="19"/>
      <c r="DRL469" s="19"/>
      <c r="DRM469" s="19"/>
      <c r="DRN469" s="19"/>
      <c r="DRO469" s="19"/>
      <c r="DRP469" s="19"/>
      <c r="DRQ469" s="19"/>
      <c r="DRR469" s="19"/>
      <c r="DRS469" s="19"/>
      <c r="DRT469" s="19"/>
      <c r="DRU469" s="19"/>
      <c r="DRV469" s="19"/>
      <c r="DRW469" s="19"/>
      <c r="DRX469" s="19"/>
      <c r="DRY469" s="19"/>
      <c r="DRZ469" s="19"/>
      <c r="DSA469" s="19"/>
      <c r="DSB469" s="19"/>
      <c r="DSC469" s="19"/>
      <c r="DSD469" s="19"/>
      <c r="DSE469" s="19"/>
      <c r="DSF469" s="19"/>
      <c r="DSG469" s="19"/>
      <c r="DSH469" s="19"/>
      <c r="DSI469" s="19"/>
      <c r="DSJ469" s="19"/>
      <c r="DSK469" s="19"/>
      <c r="DSL469" s="19"/>
      <c r="DSM469" s="19"/>
      <c r="DSN469" s="19"/>
      <c r="DSO469" s="19"/>
      <c r="DSP469" s="19"/>
      <c r="DSQ469" s="19"/>
      <c r="DSR469" s="19"/>
      <c r="DSS469" s="19"/>
      <c r="DST469" s="19"/>
      <c r="DSU469" s="19"/>
      <c r="DSV469" s="19"/>
      <c r="DSW469" s="19"/>
      <c r="DSX469" s="19"/>
      <c r="DSY469" s="19"/>
      <c r="DSZ469" s="19"/>
      <c r="DTA469" s="19"/>
      <c r="DTB469" s="19"/>
      <c r="DTC469" s="19"/>
      <c r="DTD469" s="19"/>
      <c r="DTE469" s="19"/>
      <c r="DTF469" s="19"/>
      <c r="DTG469" s="19"/>
      <c r="DTH469" s="19"/>
      <c r="DTI469" s="19"/>
      <c r="DTJ469" s="19"/>
      <c r="DTK469" s="19"/>
      <c r="DTL469" s="19"/>
      <c r="DTM469" s="19"/>
      <c r="DTN469" s="19"/>
      <c r="DTO469" s="19"/>
      <c r="DTP469" s="19"/>
      <c r="DTQ469" s="19"/>
      <c r="DTR469" s="19"/>
      <c r="DTS469" s="19"/>
      <c r="DTT469" s="19"/>
      <c r="DTU469" s="19"/>
      <c r="DTV469" s="19"/>
      <c r="DTW469" s="19"/>
      <c r="DTX469" s="19"/>
      <c r="DTY469" s="19"/>
      <c r="DTZ469" s="19"/>
      <c r="DUA469" s="19"/>
      <c r="DUB469" s="19"/>
      <c r="DUC469" s="19"/>
      <c r="DUD469" s="19"/>
      <c r="DUE469" s="19"/>
      <c r="DUF469" s="19"/>
      <c r="DUG469" s="19"/>
      <c r="DUH469" s="19"/>
      <c r="DUI469" s="19"/>
      <c r="DUJ469" s="19"/>
      <c r="DUK469" s="19"/>
      <c r="DUL469" s="19"/>
      <c r="DUM469" s="19"/>
      <c r="DUN469" s="19"/>
      <c r="DUO469" s="19"/>
      <c r="DUP469" s="19"/>
      <c r="DUQ469" s="19"/>
      <c r="DUR469" s="19"/>
      <c r="DUS469" s="19"/>
      <c r="DUT469" s="19"/>
      <c r="DUU469" s="19"/>
      <c r="DUV469" s="19"/>
      <c r="DUW469" s="19"/>
      <c r="DUX469" s="19"/>
      <c r="DUY469" s="19"/>
      <c r="DUZ469" s="19"/>
      <c r="DVA469" s="19"/>
      <c r="DVB469" s="19"/>
      <c r="DVC469" s="19"/>
      <c r="DVD469" s="19"/>
      <c r="DVE469" s="19"/>
      <c r="DVF469" s="19"/>
      <c r="DVG469" s="19"/>
      <c r="DVH469" s="19"/>
      <c r="DVI469" s="19"/>
      <c r="DVJ469" s="19"/>
      <c r="DVK469" s="19"/>
      <c r="DVL469" s="19"/>
      <c r="DVM469" s="19"/>
      <c r="DVN469" s="19"/>
      <c r="DVO469" s="19"/>
      <c r="DVP469" s="19"/>
      <c r="DVQ469" s="19"/>
      <c r="DVR469" s="19"/>
      <c r="DVS469" s="19"/>
      <c r="DVT469" s="19"/>
      <c r="DVU469" s="19"/>
      <c r="DVV469" s="19"/>
      <c r="DVW469" s="19"/>
      <c r="DVX469" s="19"/>
      <c r="DVY469" s="19"/>
      <c r="DVZ469" s="19"/>
      <c r="DWA469" s="19"/>
      <c r="DWB469" s="19"/>
      <c r="DWC469" s="19"/>
      <c r="DWD469" s="19"/>
      <c r="DWE469" s="19"/>
      <c r="DWF469" s="19"/>
      <c r="DWG469" s="19"/>
      <c r="DWH469" s="19"/>
      <c r="DWI469" s="19"/>
      <c r="DWJ469" s="19"/>
      <c r="DWK469" s="19"/>
      <c r="DWL469" s="19"/>
      <c r="DWM469" s="19"/>
      <c r="DWN469" s="19"/>
      <c r="DWO469" s="19"/>
      <c r="DWP469" s="19"/>
      <c r="DWQ469" s="19"/>
      <c r="DWR469" s="19"/>
      <c r="DWS469" s="19"/>
      <c r="DWT469" s="19"/>
      <c r="DWU469" s="19"/>
      <c r="DWV469" s="19"/>
      <c r="DWW469" s="19"/>
      <c r="DWX469" s="19"/>
      <c r="DWY469" s="19"/>
      <c r="DWZ469" s="19"/>
      <c r="DXA469" s="19"/>
      <c r="DXB469" s="19"/>
      <c r="DXC469" s="19"/>
      <c r="DXD469" s="19"/>
      <c r="DXE469" s="19"/>
      <c r="DXF469" s="19"/>
      <c r="DXG469" s="19"/>
      <c r="DXH469" s="19"/>
      <c r="DXI469" s="19"/>
      <c r="DXJ469" s="19"/>
      <c r="DXK469" s="19"/>
      <c r="DXL469" s="19"/>
      <c r="DXM469" s="19"/>
      <c r="DXN469" s="19"/>
      <c r="DXO469" s="19"/>
      <c r="DXP469" s="19"/>
      <c r="DXQ469" s="19"/>
      <c r="DXR469" s="19"/>
      <c r="DXS469" s="19"/>
      <c r="DXT469" s="19"/>
      <c r="DXU469" s="19"/>
      <c r="DXV469" s="19"/>
      <c r="DXW469" s="19"/>
      <c r="DXX469" s="19"/>
      <c r="DXY469" s="19"/>
      <c r="DXZ469" s="19"/>
      <c r="DYA469" s="19"/>
      <c r="DYB469" s="19"/>
      <c r="DYC469" s="19"/>
      <c r="DYD469" s="19"/>
      <c r="DYE469" s="19"/>
      <c r="DYF469" s="19"/>
      <c r="DYG469" s="19"/>
      <c r="DYH469" s="19"/>
      <c r="DYI469" s="19"/>
      <c r="DYJ469" s="19"/>
      <c r="DYK469" s="19"/>
      <c r="DYL469" s="19"/>
      <c r="DYM469" s="19"/>
      <c r="DYN469" s="19"/>
      <c r="DYO469" s="19"/>
      <c r="DYP469" s="19"/>
      <c r="DYQ469" s="19"/>
      <c r="DYR469" s="19"/>
      <c r="DYS469" s="19"/>
      <c r="DYT469" s="19"/>
      <c r="DYU469" s="19"/>
      <c r="DYV469" s="19"/>
      <c r="DYW469" s="19"/>
      <c r="DYX469" s="19"/>
      <c r="DYY469" s="19"/>
      <c r="DYZ469" s="19"/>
      <c r="DZA469" s="19"/>
      <c r="DZB469" s="19"/>
      <c r="DZC469" s="19"/>
      <c r="DZD469" s="19"/>
      <c r="DZE469" s="19"/>
      <c r="DZF469" s="19"/>
      <c r="DZG469" s="19"/>
      <c r="DZH469" s="19"/>
      <c r="DZI469" s="19"/>
      <c r="DZJ469" s="19"/>
      <c r="DZK469" s="19"/>
      <c r="DZL469" s="19"/>
      <c r="DZM469" s="19"/>
      <c r="DZN469" s="19"/>
      <c r="DZO469" s="19"/>
      <c r="DZP469" s="19"/>
      <c r="DZQ469" s="19"/>
      <c r="DZR469" s="19"/>
      <c r="DZS469" s="19"/>
      <c r="DZT469" s="19"/>
      <c r="DZU469" s="19"/>
      <c r="DZV469" s="19"/>
      <c r="DZW469" s="19"/>
      <c r="DZX469" s="19"/>
      <c r="DZY469" s="19"/>
      <c r="DZZ469" s="19"/>
      <c r="EAA469" s="19"/>
      <c r="EAB469" s="19"/>
      <c r="EAC469" s="19"/>
      <c r="EAD469" s="19"/>
      <c r="EAE469" s="19"/>
      <c r="EAF469" s="19"/>
      <c r="EAG469" s="19"/>
      <c r="EAH469" s="19"/>
      <c r="EAI469" s="19"/>
      <c r="EAJ469" s="19"/>
      <c r="EAK469" s="19"/>
      <c r="EAL469" s="19"/>
      <c r="EAM469" s="19"/>
      <c r="EAN469" s="19"/>
      <c r="EAO469" s="19"/>
      <c r="EAP469" s="19"/>
      <c r="EAQ469" s="19"/>
      <c r="EAR469" s="19"/>
      <c r="EAS469" s="19"/>
      <c r="EAT469" s="19"/>
      <c r="EAU469" s="19"/>
      <c r="EAV469" s="19"/>
      <c r="EAW469" s="19"/>
      <c r="EAX469" s="19"/>
      <c r="EAY469" s="19"/>
      <c r="EAZ469" s="19"/>
      <c r="EBA469" s="19"/>
      <c r="EBB469" s="19"/>
      <c r="EBC469" s="19"/>
      <c r="EBD469" s="19"/>
      <c r="EBE469" s="19"/>
      <c r="EBF469" s="19"/>
      <c r="EBG469" s="19"/>
      <c r="EBH469" s="19"/>
      <c r="EBI469" s="19"/>
      <c r="EBJ469" s="19"/>
      <c r="EBK469" s="19"/>
      <c r="EBL469" s="19"/>
      <c r="EBM469" s="19"/>
      <c r="EBN469" s="19"/>
      <c r="EBO469" s="19"/>
      <c r="EBP469" s="19"/>
      <c r="EBQ469" s="19"/>
      <c r="EBR469" s="19"/>
      <c r="EBS469" s="19"/>
      <c r="EBT469" s="19"/>
      <c r="EBU469" s="19"/>
      <c r="EBV469" s="19"/>
      <c r="EBW469" s="19"/>
      <c r="EBX469" s="19"/>
      <c r="EBY469" s="19"/>
      <c r="EBZ469" s="19"/>
      <c r="ECA469" s="19"/>
      <c r="ECB469" s="19"/>
      <c r="ECC469" s="19"/>
      <c r="ECD469" s="19"/>
      <c r="ECE469" s="19"/>
      <c r="ECF469" s="19"/>
      <c r="ECG469" s="19"/>
      <c r="ECH469" s="19"/>
      <c r="ECI469" s="19"/>
      <c r="ECJ469" s="19"/>
      <c r="ECK469" s="19"/>
      <c r="ECL469" s="19"/>
      <c r="ECM469" s="19"/>
      <c r="ECN469" s="19"/>
      <c r="ECO469" s="19"/>
      <c r="ECP469" s="19"/>
      <c r="ECQ469" s="19"/>
      <c r="ECR469" s="19"/>
      <c r="ECS469" s="19"/>
      <c r="ECT469" s="19"/>
      <c r="ECU469" s="19"/>
      <c r="ECV469" s="19"/>
      <c r="ECW469" s="19"/>
      <c r="ECX469" s="19"/>
      <c r="ECY469" s="19"/>
      <c r="ECZ469" s="19"/>
      <c r="EDA469" s="19"/>
      <c r="EDB469" s="19"/>
      <c r="EDC469" s="19"/>
      <c r="EDD469" s="19"/>
      <c r="EDE469" s="19"/>
      <c r="EDF469" s="19"/>
      <c r="EDG469" s="19"/>
      <c r="EDH469" s="19"/>
      <c r="EDI469" s="19"/>
      <c r="EDJ469" s="19"/>
      <c r="EDK469" s="19"/>
      <c r="EDL469" s="19"/>
      <c r="EDM469" s="19"/>
      <c r="EDN469" s="19"/>
      <c r="EDO469" s="19"/>
      <c r="EDP469" s="19"/>
      <c r="EDQ469" s="19"/>
      <c r="EDR469" s="19"/>
      <c r="EDS469" s="19"/>
      <c r="EDT469" s="19"/>
      <c r="EDU469" s="19"/>
      <c r="EDV469" s="19"/>
      <c r="EDW469" s="19"/>
      <c r="EDX469" s="19"/>
      <c r="EDY469" s="19"/>
      <c r="EDZ469" s="19"/>
      <c r="EEA469" s="19"/>
      <c r="EEB469" s="19"/>
      <c r="EEC469" s="19"/>
      <c r="EED469" s="19"/>
      <c r="EEE469" s="19"/>
      <c r="EEF469" s="19"/>
      <c r="EEG469" s="19"/>
      <c r="EEH469" s="19"/>
      <c r="EEI469" s="19"/>
      <c r="EEJ469" s="19"/>
      <c r="EEK469" s="19"/>
      <c r="EEL469" s="19"/>
      <c r="EEM469" s="19"/>
      <c r="EEN469" s="19"/>
      <c r="EEO469" s="19"/>
      <c r="EEP469" s="19"/>
      <c r="EEQ469" s="19"/>
      <c r="EER469" s="19"/>
      <c r="EES469" s="19"/>
      <c r="EET469" s="19"/>
      <c r="EEU469" s="19"/>
      <c r="EEV469" s="19"/>
      <c r="EEW469" s="19"/>
      <c r="EEX469" s="19"/>
      <c r="EEY469" s="19"/>
      <c r="EEZ469" s="19"/>
      <c r="EFA469" s="19"/>
      <c r="EFB469" s="19"/>
      <c r="EFC469" s="19"/>
      <c r="EFD469" s="19"/>
      <c r="EFE469" s="19"/>
      <c r="EFF469" s="19"/>
      <c r="EFG469" s="19"/>
      <c r="EFH469" s="19"/>
      <c r="EFI469" s="19"/>
      <c r="EFJ469" s="19"/>
      <c r="EFK469" s="19"/>
      <c r="EFL469" s="19"/>
      <c r="EFM469" s="19"/>
      <c r="EFN469" s="19"/>
      <c r="EFO469" s="19"/>
      <c r="EFP469" s="19"/>
      <c r="EFQ469" s="19"/>
      <c r="EFR469" s="19"/>
      <c r="EFS469" s="19"/>
      <c r="EFT469" s="19"/>
      <c r="EFU469" s="19"/>
      <c r="EFV469" s="19"/>
      <c r="EFW469" s="19"/>
      <c r="EFX469" s="19"/>
      <c r="EFY469" s="19"/>
      <c r="EFZ469" s="19"/>
      <c r="EGA469" s="19"/>
      <c r="EGB469" s="19"/>
      <c r="EGC469" s="19"/>
      <c r="EGD469" s="19"/>
      <c r="EGE469" s="19"/>
      <c r="EGF469" s="19"/>
      <c r="EGG469" s="19"/>
      <c r="EGH469" s="19"/>
      <c r="EGI469" s="19"/>
      <c r="EGJ469" s="19"/>
      <c r="EGK469" s="19"/>
      <c r="EGL469" s="19"/>
      <c r="EGM469" s="19"/>
      <c r="EGN469" s="19"/>
      <c r="EGO469" s="19"/>
      <c r="EGP469" s="19"/>
      <c r="EGQ469" s="19"/>
      <c r="EGR469" s="19"/>
      <c r="EGS469" s="19"/>
      <c r="EGT469" s="19"/>
      <c r="EGU469" s="19"/>
      <c r="EGV469" s="19"/>
      <c r="EGW469" s="19"/>
      <c r="EGX469" s="19"/>
      <c r="EGY469" s="19"/>
      <c r="EGZ469" s="19"/>
      <c r="EHA469" s="19"/>
      <c r="EHB469" s="19"/>
      <c r="EHC469" s="19"/>
      <c r="EHD469" s="19"/>
      <c r="EHE469" s="19"/>
      <c r="EHF469" s="19"/>
      <c r="EHG469" s="19"/>
      <c r="EHH469" s="19"/>
      <c r="EHI469" s="19"/>
      <c r="EHJ469" s="19"/>
      <c r="EHK469" s="19"/>
      <c r="EHL469" s="19"/>
      <c r="EHM469" s="19"/>
      <c r="EHN469" s="19"/>
      <c r="EHO469" s="19"/>
      <c r="EHP469" s="19"/>
      <c r="EHQ469" s="19"/>
      <c r="EHR469" s="19"/>
      <c r="EHS469" s="19"/>
      <c r="EHT469" s="19"/>
      <c r="EHU469" s="19"/>
      <c r="EHV469" s="19"/>
      <c r="EHW469" s="19"/>
      <c r="EHX469" s="19"/>
      <c r="EHY469" s="19"/>
      <c r="EHZ469" s="19"/>
      <c r="EIA469" s="19"/>
      <c r="EIB469" s="19"/>
      <c r="EIC469" s="19"/>
      <c r="EID469" s="19"/>
      <c r="EIE469" s="19"/>
      <c r="EIF469" s="19"/>
      <c r="EIG469" s="19"/>
      <c r="EIH469" s="19"/>
      <c r="EII469" s="19"/>
      <c r="EIJ469" s="19"/>
      <c r="EIK469" s="19"/>
      <c r="EIL469" s="19"/>
      <c r="EIM469" s="19"/>
      <c r="EIN469" s="19"/>
      <c r="EIO469" s="19"/>
      <c r="EIP469" s="19"/>
      <c r="EIQ469" s="19"/>
      <c r="EIR469" s="19"/>
      <c r="EIS469" s="19"/>
      <c r="EIT469" s="19"/>
      <c r="EIU469" s="19"/>
      <c r="EIV469" s="19"/>
      <c r="EIW469" s="19"/>
      <c r="EIX469" s="19"/>
      <c r="EIY469" s="19"/>
      <c r="EIZ469" s="19"/>
      <c r="EJA469" s="19"/>
      <c r="EJB469" s="19"/>
      <c r="EJC469" s="19"/>
      <c r="EJD469" s="19"/>
      <c r="EJE469" s="19"/>
      <c r="EJF469" s="19"/>
      <c r="EJG469" s="19"/>
      <c r="EJH469" s="19"/>
      <c r="EJI469" s="19"/>
      <c r="EJJ469" s="19"/>
      <c r="EJK469" s="19"/>
      <c r="EJL469" s="19"/>
      <c r="EJM469" s="19"/>
      <c r="EJN469" s="19"/>
      <c r="EJO469" s="19"/>
      <c r="EJP469" s="19"/>
      <c r="EJQ469" s="19"/>
      <c r="EJR469" s="19"/>
      <c r="EJS469" s="19"/>
      <c r="EJT469" s="19"/>
      <c r="EJU469" s="19"/>
      <c r="EJV469" s="19"/>
      <c r="EJW469" s="19"/>
      <c r="EJX469" s="19"/>
      <c r="EJY469" s="19"/>
      <c r="EJZ469" s="19"/>
      <c r="EKA469" s="19"/>
      <c r="EKB469" s="19"/>
      <c r="EKC469" s="19"/>
      <c r="EKD469" s="19"/>
      <c r="EKE469" s="19"/>
      <c r="EKF469" s="19"/>
      <c r="EKG469" s="19"/>
      <c r="EKH469" s="19"/>
      <c r="EKI469" s="19"/>
      <c r="EKJ469" s="19"/>
      <c r="EKK469" s="19"/>
      <c r="EKL469" s="19"/>
      <c r="EKM469" s="19"/>
      <c r="EKN469" s="19"/>
      <c r="EKO469" s="19"/>
      <c r="EKP469" s="19"/>
      <c r="EKQ469" s="19"/>
      <c r="EKR469" s="19"/>
      <c r="EKS469" s="19"/>
      <c r="EKT469" s="19"/>
      <c r="EKU469" s="19"/>
      <c r="EKV469" s="19"/>
      <c r="EKW469" s="19"/>
      <c r="EKX469" s="19"/>
      <c r="EKY469" s="19"/>
      <c r="EKZ469" s="19"/>
      <c r="ELA469" s="19"/>
      <c r="ELB469" s="19"/>
      <c r="ELC469" s="19"/>
      <c r="ELD469" s="19"/>
      <c r="ELE469" s="19"/>
      <c r="ELF469" s="19"/>
      <c r="ELG469" s="19"/>
      <c r="ELH469" s="19"/>
      <c r="ELI469" s="19"/>
      <c r="ELJ469" s="19"/>
      <c r="ELK469" s="19"/>
      <c r="ELL469" s="19"/>
      <c r="ELM469" s="19"/>
      <c r="ELN469" s="19"/>
      <c r="ELO469" s="19"/>
      <c r="ELP469" s="19"/>
      <c r="ELQ469" s="19"/>
      <c r="ELR469" s="19"/>
      <c r="ELS469" s="19"/>
      <c r="ELT469" s="19"/>
      <c r="ELU469" s="19"/>
      <c r="ELV469" s="19"/>
      <c r="ELW469" s="19"/>
      <c r="ELX469" s="19"/>
      <c r="ELY469" s="19"/>
      <c r="ELZ469" s="19"/>
      <c r="EMA469" s="19"/>
      <c r="EMB469" s="19"/>
      <c r="EMC469" s="19"/>
      <c r="EMD469" s="19"/>
      <c r="EME469" s="19"/>
      <c r="EMF469" s="19"/>
      <c r="EMG469" s="19"/>
      <c r="EMH469" s="19"/>
      <c r="EMI469" s="19"/>
      <c r="EMJ469" s="19"/>
      <c r="EMK469" s="19"/>
      <c r="EML469" s="19"/>
      <c r="EMM469" s="19"/>
      <c r="EMN469" s="19"/>
      <c r="EMO469" s="19"/>
      <c r="EMP469" s="19"/>
      <c r="EMQ469" s="19"/>
      <c r="EMR469" s="19"/>
      <c r="EMS469" s="19"/>
      <c r="EMT469" s="19"/>
      <c r="EMU469" s="19"/>
      <c r="EMV469" s="19"/>
      <c r="EMW469" s="19"/>
      <c r="EMX469" s="19"/>
      <c r="EMY469" s="19"/>
      <c r="EMZ469" s="19"/>
      <c r="ENA469" s="19"/>
      <c r="ENB469" s="19"/>
      <c r="ENC469" s="19"/>
      <c r="END469" s="19"/>
      <c r="ENE469" s="19"/>
      <c r="ENF469" s="19"/>
      <c r="ENG469" s="19"/>
      <c r="ENH469" s="19"/>
      <c r="ENI469" s="19"/>
      <c r="ENJ469" s="19"/>
      <c r="ENK469" s="19"/>
      <c r="ENL469" s="19"/>
      <c r="ENM469" s="19"/>
      <c r="ENN469" s="19"/>
      <c r="ENO469" s="19"/>
      <c r="ENP469" s="19"/>
      <c r="ENQ469" s="19"/>
      <c r="ENR469" s="19"/>
      <c r="ENS469" s="19"/>
      <c r="ENT469" s="19"/>
      <c r="ENU469" s="19"/>
      <c r="ENV469" s="19"/>
      <c r="ENW469" s="19"/>
      <c r="ENX469" s="19"/>
      <c r="ENY469" s="19"/>
      <c r="ENZ469" s="19"/>
      <c r="EOA469" s="19"/>
      <c r="EOB469" s="19"/>
      <c r="EOC469" s="19"/>
      <c r="EOD469" s="19"/>
      <c r="EOE469" s="19"/>
      <c r="EOF469" s="19"/>
      <c r="EOG469" s="19"/>
      <c r="EOH469" s="19"/>
      <c r="EOI469" s="19"/>
      <c r="EOJ469" s="19"/>
      <c r="EOK469" s="19"/>
      <c r="EOL469" s="19"/>
      <c r="EOM469" s="19"/>
      <c r="EON469" s="19"/>
      <c r="EOO469" s="19"/>
      <c r="EOP469" s="19"/>
      <c r="EOQ469" s="19"/>
      <c r="EOR469" s="19"/>
      <c r="EOS469" s="19"/>
      <c r="EOT469" s="19"/>
      <c r="EOU469" s="19"/>
      <c r="EOV469" s="19"/>
      <c r="EOW469" s="19"/>
      <c r="EOX469" s="19"/>
      <c r="EOY469" s="19"/>
      <c r="EOZ469" s="19"/>
      <c r="EPA469" s="19"/>
      <c r="EPB469" s="19"/>
      <c r="EPC469" s="19"/>
      <c r="EPD469" s="19"/>
      <c r="EPE469" s="19"/>
      <c r="EPF469" s="19"/>
      <c r="EPG469" s="19"/>
      <c r="EPH469" s="19"/>
      <c r="EPI469" s="19"/>
      <c r="EPJ469" s="19"/>
      <c r="EPK469" s="19"/>
      <c r="EPL469" s="19"/>
      <c r="EPM469" s="19"/>
      <c r="EPN469" s="19"/>
      <c r="EPO469" s="19"/>
      <c r="EPP469" s="19"/>
      <c r="EPQ469" s="19"/>
      <c r="EPR469" s="19"/>
      <c r="EPS469" s="19"/>
      <c r="EPT469" s="19"/>
      <c r="EPU469" s="19"/>
      <c r="EPV469" s="19"/>
      <c r="EPW469" s="19"/>
      <c r="EPX469" s="19"/>
      <c r="EPY469" s="19"/>
      <c r="EPZ469" s="19"/>
      <c r="EQA469" s="19"/>
      <c r="EQB469" s="19"/>
      <c r="EQC469" s="19"/>
      <c r="EQD469" s="19"/>
      <c r="EQE469" s="19"/>
      <c r="EQF469" s="19"/>
      <c r="EQG469" s="19"/>
      <c r="EQH469" s="19"/>
      <c r="EQI469" s="19"/>
      <c r="EQJ469" s="19"/>
      <c r="EQK469" s="19"/>
      <c r="EQL469" s="19"/>
      <c r="EQM469" s="19"/>
      <c r="EQN469" s="19"/>
      <c r="EQO469" s="19"/>
      <c r="EQP469" s="19"/>
      <c r="EQQ469" s="19"/>
      <c r="EQR469" s="19"/>
      <c r="EQS469" s="19"/>
      <c r="EQT469" s="19"/>
      <c r="EQU469" s="19"/>
      <c r="EQV469" s="19"/>
      <c r="EQW469" s="19"/>
      <c r="EQX469" s="19"/>
      <c r="EQY469" s="19"/>
      <c r="EQZ469" s="19"/>
      <c r="ERA469" s="19"/>
      <c r="ERB469" s="19"/>
      <c r="ERC469" s="19"/>
      <c r="ERD469" s="19"/>
      <c r="ERE469" s="19"/>
      <c r="ERF469" s="19"/>
      <c r="ERG469" s="19"/>
      <c r="ERH469" s="19"/>
      <c r="ERI469" s="19"/>
      <c r="ERJ469" s="19"/>
      <c r="ERK469" s="19"/>
      <c r="ERL469" s="19"/>
      <c r="ERM469" s="19"/>
      <c r="ERN469" s="19"/>
      <c r="ERO469" s="19"/>
      <c r="ERP469" s="19"/>
      <c r="ERQ469" s="19"/>
      <c r="ERR469" s="19"/>
      <c r="ERS469" s="19"/>
      <c r="ERT469" s="19"/>
      <c r="ERU469" s="19"/>
      <c r="ERV469" s="19"/>
      <c r="ERW469" s="19"/>
      <c r="ERX469" s="19"/>
      <c r="ERY469" s="19"/>
      <c r="ERZ469" s="19"/>
      <c r="ESA469" s="19"/>
      <c r="ESB469" s="19"/>
      <c r="ESC469" s="19"/>
      <c r="ESD469" s="19"/>
      <c r="ESE469" s="19"/>
      <c r="ESF469" s="19"/>
      <c r="ESG469" s="19"/>
      <c r="ESH469" s="19"/>
      <c r="ESI469" s="19"/>
      <c r="ESJ469" s="19"/>
      <c r="ESK469" s="19"/>
      <c r="ESL469" s="19"/>
      <c r="ESM469" s="19"/>
      <c r="ESN469" s="19"/>
      <c r="ESO469" s="19"/>
      <c r="ESP469" s="19"/>
      <c r="ESQ469" s="19"/>
      <c r="ESR469" s="19"/>
      <c r="ESS469" s="19"/>
      <c r="EST469" s="19"/>
      <c r="ESU469" s="19"/>
      <c r="ESV469" s="19"/>
      <c r="ESW469" s="19"/>
      <c r="ESX469" s="19"/>
      <c r="ESY469" s="19"/>
      <c r="ESZ469" s="19"/>
      <c r="ETA469" s="19"/>
      <c r="ETB469" s="19"/>
      <c r="ETC469" s="19"/>
      <c r="ETD469" s="19"/>
      <c r="ETE469" s="19"/>
      <c r="ETF469" s="19"/>
      <c r="ETG469" s="19"/>
      <c r="ETH469" s="19"/>
      <c r="ETI469" s="19"/>
      <c r="ETJ469" s="19"/>
      <c r="ETK469" s="19"/>
      <c r="ETL469" s="19"/>
      <c r="ETM469" s="19"/>
      <c r="ETN469" s="19"/>
      <c r="ETO469" s="19"/>
      <c r="ETP469" s="19"/>
      <c r="ETQ469" s="19"/>
      <c r="ETR469" s="19"/>
      <c r="ETS469" s="19"/>
      <c r="ETT469" s="19"/>
      <c r="ETU469" s="19"/>
      <c r="ETV469" s="19"/>
      <c r="ETW469" s="19"/>
      <c r="ETX469" s="19"/>
      <c r="ETY469" s="19"/>
      <c r="ETZ469" s="19"/>
      <c r="EUA469" s="19"/>
      <c r="EUB469" s="19"/>
      <c r="EUC469" s="19"/>
      <c r="EUD469" s="19"/>
      <c r="EUE469" s="19"/>
      <c r="EUF469" s="19"/>
      <c r="EUG469" s="19"/>
      <c r="EUH469" s="19"/>
      <c r="EUI469" s="19"/>
      <c r="EUJ469" s="19"/>
      <c r="EUK469" s="19"/>
      <c r="EUL469" s="19"/>
      <c r="EUM469" s="19"/>
      <c r="EUN469" s="19"/>
      <c r="EUO469" s="19"/>
      <c r="EUP469" s="19"/>
      <c r="EUQ469" s="19"/>
      <c r="EUR469" s="19"/>
      <c r="EUS469" s="19"/>
      <c r="EUT469" s="19"/>
      <c r="EUU469" s="19"/>
      <c r="EUV469" s="19"/>
      <c r="EUW469" s="19"/>
      <c r="EUX469" s="19"/>
      <c r="EUY469" s="19"/>
      <c r="EUZ469" s="19"/>
      <c r="EVA469" s="19"/>
      <c r="EVB469" s="19"/>
      <c r="EVC469" s="19"/>
      <c r="EVD469" s="19"/>
      <c r="EVE469" s="19"/>
      <c r="EVF469" s="19"/>
      <c r="EVG469" s="19"/>
      <c r="EVH469" s="19"/>
      <c r="EVI469" s="19"/>
      <c r="EVJ469" s="19"/>
      <c r="EVK469" s="19"/>
      <c r="EVL469" s="19"/>
      <c r="EVM469" s="19"/>
      <c r="EVN469" s="19"/>
      <c r="EVO469" s="19"/>
      <c r="EVP469" s="19"/>
      <c r="EVQ469" s="19"/>
      <c r="EVR469" s="19"/>
      <c r="EVS469" s="19"/>
      <c r="EVT469" s="19"/>
      <c r="EVU469" s="19"/>
      <c r="EVV469" s="19"/>
      <c r="EVW469" s="19"/>
      <c r="EVX469" s="19"/>
      <c r="EVY469" s="19"/>
      <c r="EVZ469" s="19"/>
      <c r="EWA469" s="19"/>
      <c r="EWB469" s="19"/>
      <c r="EWC469" s="19"/>
      <c r="EWD469" s="19"/>
      <c r="EWE469" s="19"/>
      <c r="EWF469" s="19"/>
      <c r="EWG469" s="19"/>
      <c r="EWH469" s="19"/>
      <c r="EWI469" s="19"/>
      <c r="EWJ469" s="19"/>
      <c r="EWK469" s="19"/>
      <c r="EWL469" s="19"/>
      <c r="EWM469" s="19"/>
      <c r="EWN469" s="19"/>
      <c r="EWO469" s="19"/>
      <c r="EWP469" s="19"/>
      <c r="EWQ469" s="19"/>
      <c r="EWR469" s="19"/>
      <c r="EWS469" s="19"/>
      <c r="EWT469" s="19"/>
      <c r="EWU469" s="19"/>
      <c r="EWV469" s="19"/>
      <c r="EWW469" s="19"/>
      <c r="EWX469" s="19"/>
      <c r="EWY469" s="19"/>
      <c r="EWZ469" s="19"/>
      <c r="EXA469" s="19"/>
      <c r="EXB469" s="19"/>
      <c r="EXC469" s="19"/>
      <c r="EXD469" s="19"/>
      <c r="EXE469" s="19"/>
      <c r="EXF469" s="19"/>
      <c r="EXG469" s="19"/>
      <c r="EXH469" s="19"/>
      <c r="EXI469" s="19"/>
      <c r="EXJ469" s="19"/>
      <c r="EXK469" s="19"/>
      <c r="EXL469" s="19"/>
      <c r="EXM469" s="19"/>
      <c r="EXN469" s="19"/>
      <c r="EXO469" s="19"/>
      <c r="EXP469" s="19"/>
      <c r="EXQ469" s="19"/>
      <c r="EXR469" s="19"/>
      <c r="EXS469" s="19"/>
      <c r="EXT469" s="19"/>
      <c r="EXU469" s="19"/>
      <c r="EXV469" s="19"/>
      <c r="EXW469" s="19"/>
      <c r="EXX469" s="19"/>
      <c r="EXY469" s="19"/>
      <c r="EXZ469" s="19"/>
      <c r="EYA469" s="19"/>
      <c r="EYB469" s="19"/>
      <c r="EYC469" s="19"/>
      <c r="EYD469" s="19"/>
      <c r="EYE469" s="19"/>
      <c r="EYF469" s="19"/>
      <c r="EYG469" s="19"/>
      <c r="EYH469" s="19"/>
      <c r="EYI469" s="19"/>
      <c r="EYJ469" s="19"/>
      <c r="EYK469" s="19"/>
      <c r="EYL469" s="19"/>
      <c r="EYM469" s="19"/>
      <c r="EYN469" s="19"/>
      <c r="EYO469" s="19"/>
      <c r="EYP469" s="19"/>
      <c r="EYQ469" s="19"/>
      <c r="EYR469" s="19"/>
      <c r="EYS469" s="19"/>
      <c r="EYT469" s="19"/>
      <c r="EYU469" s="19"/>
      <c r="EYV469" s="19"/>
      <c r="EYW469" s="19"/>
      <c r="EYX469" s="19"/>
      <c r="EYY469" s="19"/>
      <c r="EYZ469" s="19"/>
      <c r="EZA469" s="19"/>
      <c r="EZB469" s="19"/>
      <c r="EZC469" s="19"/>
      <c r="EZD469" s="19"/>
      <c r="EZE469" s="19"/>
      <c r="EZF469" s="19"/>
      <c r="EZG469" s="19"/>
      <c r="EZH469" s="19"/>
      <c r="EZI469" s="19"/>
      <c r="EZJ469" s="19"/>
      <c r="EZK469" s="19"/>
      <c r="EZL469" s="19"/>
      <c r="EZM469" s="19"/>
      <c r="EZN469" s="19"/>
      <c r="EZO469" s="19"/>
      <c r="EZP469" s="19"/>
      <c r="EZQ469" s="19"/>
      <c r="EZR469" s="19"/>
      <c r="EZS469" s="19"/>
      <c r="EZT469" s="19"/>
      <c r="EZU469" s="19"/>
      <c r="EZV469" s="19"/>
      <c r="EZW469" s="19"/>
      <c r="EZX469" s="19"/>
      <c r="EZY469" s="19"/>
      <c r="EZZ469" s="19"/>
      <c r="FAA469" s="19"/>
      <c r="FAB469" s="19"/>
      <c r="FAC469" s="19"/>
      <c r="FAD469" s="19"/>
      <c r="FAE469" s="19"/>
      <c r="FAF469" s="19"/>
      <c r="FAG469" s="19"/>
      <c r="FAH469" s="19"/>
      <c r="FAI469" s="19"/>
      <c r="FAJ469" s="19"/>
      <c r="FAK469" s="19"/>
      <c r="FAL469" s="19"/>
      <c r="FAM469" s="19"/>
      <c r="FAN469" s="19"/>
      <c r="FAO469" s="19"/>
      <c r="FAP469" s="19"/>
      <c r="FAQ469" s="19"/>
      <c r="FAR469" s="19"/>
      <c r="FAS469" s="19"/>
      <c r="FAT469" s="19"/>
      <c r="FAU469" s="19"/>
      <c r="FAV469" s="19"/>
      <c r="FAW469" s="19"/>
      <c r="FAX469" s="19"/>
      <c r="FAY469" s="19"/>
      <c r="FAZ469" s="19"/>
      <c r="FBA469" s="19"/>
      <c r="FBB469" s="19"/>
      <c r="FBC469" s="19"/>
      <c r="FBD469" s="19"/>
      <c r="FBE469" s="19"/>
      <c r="FBF469" s="19"/>
      <c r="FBG469" s="19"/>
      <c r="FBH469" s="19"/>
      <c r="FBI469" s="19"/>
      <c r="FBJ469" s="19"/>
      <c r="FBK469" s="19"/>
      <c r="FBL469" s="19"/>
      <c r="FBM469" s="19"/>
      <c r="FBN469" s="19"/>
      <c r="FBO469" s="19"/>
      <c r="FBP469" s="19"/>
      <c r="FBQ469" s="19"/>
      <c r="FBR469" s="19"/>
      <c r="FBS469" s="19"/>
      <c r="FBT469" s="19"/>
      <c r="FBU469" s="19"/>
      <c r="FBV469" s="19"/>
      <c r="FBW469" s="19"/>
      <c r="FBX469" s="19"/>
      <c r="FBY469" s="19"/>
      <c r="FBZ469" s="19"/>
      <c r="FCA469" s="19"/>
      <c r="FCB469" s="19"/>
      <c r="FCC469" s="19"/>
      <c r="FCD469" s="19"/>
      <c r="FCE469" s="19"/>
      <c r="FCF469" s="19"/>
      <c r="FCG469" s="19"/>
      <c r="FCH469" s="19"/>
      <c r="FCI469" s="19"/>
      <c r="FCJ469" s="19"/>
      <c r="FCK469" s="19"/>
      <c r="FCL469" s="19"/>
      <c r="FCM469" s="19"/>
      <c r="FCN469" s="19"/>
      <c r="FCO469" s="19"/>
      <c r="FCP469" s="19"/>
      <c r="FCQ469" s="19"/>
      <c r="FCR469" s="19"/>
      <c r="FCS469" s="19"/>
      <c r="FCT469" s="19"/>
      <c r="FCU469" s="19"/>
      <c r="FCV469" s="19"/>
      <c r="FCW469" s="19"/>
      <c r="FCX469" s="19"/>
      <c r="FCY469" s="19"/>
      <c r="FCZ469" s="19"/>
      <c r="FDA469" s="19"/>
      <c r="FDB469" s="19"/>
      <c r="FDC469" s="19"/>
      <c r="FDD469" s="19"/>
      <c r="FDE469" s="19"/>
      <c r="FDF469" s="19"/>
      <c r="FDG469" s="19"/>
      <c r="FDH469" s="19"/>
      <c r="FDI469" s="19"/>
      <c r="FDJ469" s="19"/>
      <c r="FDK469" s="19"/>
      <c r="FDL469" s="19"/>
      <c r="FDM469" s="19"/>
      <c r="FDN469" s="19"/>
      <c r="FDO469" s="19"/>
      <c r="FDP469" s="19"/>
      <c r="FDQ469" s="19"/>
      <c r="FDR469" s="19"/>
      <c r="FDS469" s="19"/>
      <c r="FDT469" s="19"/>
      <c r="FDU469" s="19"/>
      <c r="FDV469" s="19"/>
      <c r="FDW469" s="19"/>
      <c r="FDX469" s="19"/>
      <c r="FDY469" s="19"/>
      <c r="FDZ469" s="19"/>
      <c r="FEA469" s="19"/>
      <c r="FEB469" s="19"/>
      <c r="FEC469" s="19"/>
      <c r="FED469" s="19"/>
      <c r="FEE469" s="19"/>
      <c r="FEF469" s="19"/>
      <c r="FEG469" s="19"/>
      <c r="FEH469" s="19"/>
      <c r="FEI469" s="19"/>
      <c r="FEJ469" s="19"/>
      <c r="FEK469" s="19"/>
      <c r="FEL469" s="19"/>
      <c r="FEM469" s="19"/>
      <c r="FEN469" s="19"/>
      <c r="FEO469" s="19"/>
      <c r="FEP469" s="19"/>
      <c r="FEQ469" s="19"/>
      <c r="FER469" s="19"/>
      <c r="FES469" s="19"/>
      <c r="FET469" s="19"/>
      <c r="FEU469" s="19"/>
      <c r="FEV469" s="19"/>
      <c r="FEW469" s="19"/>
      <c r="FEX469" s="19"/>
      <c r="FEY469" s="19"/>
      <c r="FEZ469" s="19"/>
      <c r="FFA469" s="19"/>
      <c r="FFB469" s="19"/>
      <c r="FFC469" s="19"/>
      <c r="FFD469" s="19"/>
      <c r="FFE469" s="19"/>
      <c r="FFF469" s="19"/>
      <c r="FFG469" s="19"/>
      <c r="FFH469" s="19"/>
      <c r="FFI469" s="19"/>
      <c r="FFJ469" s="19"/>
      <c r="FFK469" s="19"/>
      <c r="FFL469" s="19"/>
      <c r="FFM469" s="19"/>
      <c r="FFN469" s="19"/>
      <c r="FFO469" s="19"/>
      <c r="FFP469" s="19"/>
      <c r="FFQ469" s="19"/>
      <c r="FFR469" s="19"/>
      <c r="FFS469" s="19"/>
      <c r="FFT469" s="19"/>
      <c r="FFU469" s="19"/>
      <c r="FFV469" s="19"/>
      <c r="FFW469" s="19"/>
      <c r="FFX469" s="19"/>
      <c r="FFY469" s="19"/>
      <c r="FFZ469" s="19"/>
      <c r="FGA469" s="19"/>
      <c r="FGB469" s="19"/>
      <c r="FGC469" s="19"/>
      <c r="FGD469" s="19"/>
      <c r="FGE469" s="19"/>
      <c r="FGF469" s="19"/>
      <c r="FGG469" s="19"/>
      <c r="FGH469" s="19"/>
      <c r="FGI469" s="19"/>
      <c r="FGJ469" s="19"/>
      <c r="FGK469" s="19"/>
      <c r="FGL469" s="19"/>
      <c r="FGM469" s="19"/>
      <c r="FGN469" s="19"/>
      <c r="FGO469" s="19"/>
      <c r="FGP469" s="19"/>
      <c r="FGQ469" s="19"/>
      <c r="FGR469" s="19"/>
      <c r="FGS469" s="19"/>
      <c r="FGT469" s="19"/>
      <c r="FGU469" s="19"/>
      <c r="FGV469" s="19"/>
      <c r="FGW469" s="19"/>
      <c r="FGX469" s="19"/>
      <c r="FGY469" s="19"/>
      <c r="FGZ469" s="19"/>
      <c r="FHA469" s="19"/>
      <c r="FHB469" s="19"/>
      <c r="FHC469" s="19"/>
      <c r="FHD469" s="19"/>
      <c r="FHE469" s="19"/>
      <c r="FHF469" s="19"/>
      <c r="FHG469" s="19"/>
      <c r="FHH469" s="19"/>
      <c r="FHI469" s="19"/>
      <c r="FHJ469" s="19"/>
      <c r="FHK469" s="19"/>
      <c r="FHL469" s="19"/>
      <c r="FHM469" s="19"/>
      <c r="FHN469" s="19"/>
      <c r="FHO469" s="19"/>
      <c r="FHP469" s="19"/>
      <c r="FHQ469" s="19"/>
      <c r="FHR469" s="19"/>
      <c r="FHS469" s="19"/>
      <c r="FHT469" s="19"/>
      <c r="FHU469" s="19"/>
      <c r="FHV469" s="19"/>
      <c r="FHW469" s="19"/>
      <c r="FHX469" s="19"/>
      <c r="FHY469" s="19"/>
      <c r="FHZ469" s="19"/>
      <c r="FIA469" s="19"/>
      <c r="FIB469" s="19"/>
      <c r="FIC469" s="19"/>
      <c r="FID469" s="19"/>
      <c r="FIE469" s="19"/>
      <c r="FIF469" s="19"/>
      <c r="FIG469" s="19"/>
      <c r="FIH469" s="19"/>
      <c r="FII469" s="19"/>
      <c r="FIJ469" s="19"/>
      <c r="FIK469" s="19"/>
      <c r="FIL469" s="19"/>
      <c r="FIM469" s="19"/>
      <c r="FIN469" s="19"/>
      <c r="FIO469" s="19"/>
      <c r="FIP469" s="19"/>
      <c r="FIQ469" s="19"/>
      <c r="FIR469" s="19"/>
      <c r="FIS469" s="19"/>
      <c r="FIT469" s="19"/>
      <c r="FIU469" s="19"/>
      <c r="FIV469" s="19"/>
      <c r="FIW469" s="19"/>
      <c r="FIX469" s="19"/>
      <c r="FIY469" s="19"/>
      <c r="FIZ469" s="19"/>
      <c r="FJA469" s="19"/>
      <c r="FJB469" s="19"/>
      <c r="FJC469" s="19"/>
      <c r="FJD469" s="19"/>
      <c r="FJE469" s="19"/>
      <c r="FJF469" s="19"/>
      <c r="FJG469" s="19"/>
      <c r="FJH469" s="19"/>
      <c r="FJI469" s="19"/>
      <c r="FJJ469" s="19"/>
      <c r="FJK469" s="19"/>
      <c r="FJL469" s="19"/>
      <c r="FJM469" s="19"/>
      <c r="FJN469" s="19"/>
      <c r="FJO469" s="19"/>
      <c r="FJP469" s="19"/>
      <c r="FJQ469" s="19"/>
      <c r="FJR469" s="19"/>
      <c r="FJS469" s="19"/>
      <c r="FJT469" s="19"/>
      <c r="FJU469" s="19"/>
      <c r="FJV469" s="19"/>
      <c r="FJW469" s="19"/>
      <c r="FJX469" s="19"/>
      <c r="FJY469" s="19"/>
      <c r="FJZ469" s="19"/>
      <c r="FKA469" s="19"/>
      <c r="FKB469" s="19"/>
      <c r="FKC469" s="19"/>
      <c r="FKD469" s="19"/>
      <c r="FKE469" s="19"/>
      <c r="FKF469" s="19"/>
      <c r="FKG469" s="19"/>
      <c r="FKH469" s="19"/>
      <c r="FKI469" s="19"/>
      <c r="FKJ469" s="19"/>
      <c r="FKK469" s="19"/>
      <c r="FKL469" s="19"/>
      <c r="FKM469" s="19"/>
      <c r="FKN469" s="19"/>
      <c r="FKO469" s="19"/>
      <c r="FKP469" s="19"/>
      <c r="FKQ469" s="19"/>
      <c r="FKR469" s="19"/>
      <c r="FKS469" s="19"/>
      <c r="FKT469" s="19"/>
      <c r="FKU469" s="19"/>
      <c r="FKV469" s="19"/>
      <c r="FKW469" s="19"/>
      <c r="FKX469" s="19"/>
      <c r="FKY469" s="19"/>
      <c r="FKZ469" s="19"/>
      <c r="FLA469" s="19"/>
      <c r="FLB469" s="19"/>
      <c r="FLC469" s="19"/>
      <c r="FLD469" s="19"/>
      <c r="FLE469" s="19"/>
      <c r="FLF469" s="19"/>
      <c r="FLG469" s="19"/>
      <c r="FLH469" s="19"/>
      <c r="FLI469" s="19"/>
      <c r="FLJ469" s="19"/>
      <c r="FLK469" s="19"/>
      <c r="FLL469" s="19"/>
      <c r="FLM469" s="19"/>
      <c r="FLN469" s="19"/>
      <c r="FLO469" s="19"/>
      <c r="FLP469" s="19"/>
      <c r="FLQ469" s="19"/>
      <c r="FLR469" s="19"/>
      <c r="FLS469" s="19"/>
      <c r="FLT469" s="19"/>
      <c r="FLU469" s="19"/>
      <c r="FLV469" s="19"/>
      <c r="FLW469" s="19"/>
      <c r="FLX469" s="19"/>
      <c r="FLY469" s="19"/>
      <c r="FLZ469" s="19"/>
      <c r="FMA469" s="19"/>
      <c r="FMB469" s="19"/>
      <c r="FMC469" s="19"/>
      <c r="FMD469" s="19"/>
      <c r="FME469" s="19"/>
      <c r="FMF469" s="19"/>
      <c r="FMG469" s="19"/>
      <c r="FMH469" s="19"/>
      <c r="FMI469" s="19"/>
      <c r="FMJ469" s="19"/>
      <c r="FMK469" s="19"/>
      <c r="FML469" s="19"/>
      <c r="FMM469" s="19"/>
      <c r="FMN469" s="19"/>
      <c r="FMO469" s="19"/>
      <c r="FMP469" s="19"/>
      <c r="FMQ469" s="19"/>
      <c r="FMR469" s="19"/>
      <c r="FMS469" s="19"/>
      <c r="FMT469" s="19"/>
      <c r="FMU469" s="19"/>
      <c r="FMV469" s="19"/>
      <c r="FMW469" s="19"/>
      <c r="FMX469" s="19"/>
      <c r="FMY469" s="19"/>
      <c r="FMZ469" s="19"/>
      <c r="FNA469" s="19"/>
      <c r="FNB469" s="19"/>
      <c r="FNC469" s="19"/>
      <c r="FND469" s="19"/>
      <c r="FNE469" s="19"/>
      <c r="FNF469" s="19"/>
      <c r="FNG469" s="19"/>
      <c r="FNH469" s="19"/>
      <c r="FNI469" s="19"/>
      <c r="FNJ469" s="19"/>
      <c r="FNK469" s="19"/>
      <c r="FNL469" s="19"/>
      <c r="FNM469" s="19"/>
      <c r="FNN469" s="19"/>
      <c r="FNO469" s="19"/>
      <c r="FNP469" s="19"/>
      <c r="FNQ469" s="19"/>
      <c r="FNR469" s="19"/>
      <c r="FNS469" s="19"/>
      <c r="FNT469" s="19"/>
      <c r="FNU469" s="19"/>
      <c r="FNV469" s="19"/>
      <c r="FNW469" s="19"/>
      <c r="FNX469" s="19"/>
      <c r="FNY469" s="19"/>
      <c r="FNZ469" s="19"/>
      <c r="FOA469" s="19"/>
      <c r="FOB469" s="19"/>
      <c r="FOC469" s="19"/>
      <c r="FOD469" s="19"/>
      <c r="FOE469" s="19"/>
      <c r="FOF469" s="19"/>
      <c r="FOG469" s="19"/>
      <c r="FOH469" s="19"/>
      <c r="FOI469" s="19"/>
      <c r="FOJ469" s="19"/>
      <c r="FOK469" s="19"/>
      <c r="FOL469" s="19"/>
      <c r="FOM469" s="19"/>
      <c r="FON469" s="19"/>
      <c r="FOO469" s="19"/>
      <c r="FOP469" s="19"/>
      <c r="FOQ469" s="19"/>
      <c r="FOR469" s="19"/>
      <c r="FOS469" s="19"/>
      <c r="FOT469" s="19"/>
      <c r="FOU469" s="19"/>
      <c r="FOV469" s="19"/>
      <c r="FOW469" s="19"/>
      <c r="FOX469" s="19"/>
      <c r="FOY469" s="19"/>
      <c r="FOZ469" s="19"/>
      <c r="FPA469" s="19"/>
      <c r="FPB469" s="19"/>
      <c r="FPC469" s="19"/>
      <c r="FPD469" s="19"/>
      <c r="FPE469" s="19"/>
      <c r="FPF469" s="19"/>
      <c r="FPG469" s="19"/>
      <c r="FPH469" s="19"/>
      <c r="FPI469" s="19"/>
      <c r="FPJ469" s="19"/>
      <c r="FPK469" s="19"/>
      <c r="FPL469" s="19"/>
      <c r="FPM469" s="19"/>
      <c r="FPN469" s="19"/>
      <c r="FPO469" s="19"/>
      <c r="FPP469" s="19"/>
      <c r="FPQ469" s="19"/>
      <c r="FPR469" s="19"/>
      <c r="FPS469" s="19"/>
      <c r="FPT469" s="19"/>
      <c r="FPU469" s="19"/>
      <c r="FPV469" s="19"/>
      <c r="FPW469" s="19"/>
      <c r="FPX469" s="19"/>
      <c r="FPY469" s="19"/>
      <c r="FPZ469" s="19"/>
      <c r="FQA469" s="19"/>
      <c r="FQB469" s="19"/>
      <c r="FQC469" s="19"/>
      <c r="FQD469" s="19"/>
      <c r="FQE469" s="19"/>
      <c r="FQF469" s="19"/>
      <c r="FQG469" s="19"/>
      <c r="FQH469" s="19"/>
      <c r="FQI469" s="19"/>
      <c r="FQJ469" s="19"/>
      <c r="FQK469" s="19"/>
      <c r="FQL469" s="19"/>
      <c r="FQM469" s="19"/>
      <c r="FQN469" s="19"/>
      <c r="FQO469" s="19"/>
      <c r="FQP469" s="19"/>
      <c r="FQQ469" s="19"/>
      <c r="FQR469" s="19"/>
      <c r="FQS469" s="19"/>
      <c r="FQT469" s="19"/>
      <c r="FQU469" s="19"/>
      <c r="FQV469" s="19"/>
      <c r="FQW469" s="19"/>
      <c r="FQX469" s="19"/>
      <c r="FQY469" s="19"/>
      <c r="FQZ469" s="19"/>
      <c r="FRA469" s="19"/>
      <c r="FRB469" s="19"/>
      <c r="FRC469" s="19"/>
      <c r="FRD469" s="19"/>
      <c r="FRE469" s="19"/>
      <c r="FRF469" s="19"/>
      <c r="FRG469" s="19"/>
      <c r="FRH469" s="19"/>
      <c r="FRI469" s="19"/>
      <c r="FRJ469" s="19"/>
      <c r="FRK469" s="19"/>
      <c r="FRL469" s="19"/>
      <c r="FRM469" s="19"/>
      <c r="FRN469" s="19"/>
      <c r="FRO469" s="19"/>
      <c r="FRP469" s="19"/>
      <c r="FRQ469" s="19"/>
      <c r="FRR469" s="19"/>
      <c r="FRS469" s="19"/>
      <c r="FRT469" s="19"/>
      <c r="FRU469" s="19"/>
      <c r="FRV469" s="19"/>
      <c r="FRW469" s="19"/>
      <c r="FRX469" s="19"/>
      <c r="FRY469" s="19"/>
      <c r="FRZ469" s="19"/>
      <c r="FSA469" s="19"/>
      <c r="FSB469" s="19"/>
      <c r="FSC469" s="19"/>
      <c r="FSD469" s="19"/>
      <c r="FSE469" s="19"/>
      <c r="FSF469" s="19"/>
      <c r="FSG469" s="19"/>
      <c r="FSH469" s="19"/>
      <c r="FSI469" s="19"/>
      <c r="FSJ469" s="19"/>
      <c r="FSK469" s="19"/>
      <c r="FSL469" s="19"/>
      <c r="FSM469" s="19"/>
      <c r="FSN469" s="19"/>
      <c r="FSO469" s="19"/>
      <c r="FSP469" s="19"/>
      <c r="FSQ469" s="19"/>
      <c r="FSR469" s="19"/>
      <c r="FSS469" s="19"/>
      <c r="FST469" s="19"/>
      <c r="FSU469" s="19"/>
      <c r="FSV469" s="19"/>
      <c r="FSW469" s="19"/>
      <c r="FSX469" s="19"/>
      <c r="FSY469" s="19"/>
      <c r="FSZ469" s="19"/>
      <c r="FTA469" s="19"/>
      <c r="FTB469" s="19"/>
      <c r="FTC469" s="19"/>
      <c r="FTD469" s="19"/>
      <c r="FTE469" s="19"/>
      <c r="FTF469" s="19"/>
      <c r="FTG469" s="19"/>
      <c r="FTH469" s="19"/>
      <c r="FTI469" s="19"/>
      <c r="FTJ469" s="19"/>
      <c r="FTK469" s="19"/>
      <c r="FTL469" s="19"/>
      <c r="FTM469" s="19"/>
      <c r="FTN469" s="19"/>
      <c r="FTO469" s="19"/>
      <c r="FTP469" s="19"/>
      <c r="FTQ469" s="19"/>
      <c r="FTR469" s="19"/>
      <c r="FTS469" s="19"/>
      <c r="FTT469" s="19"/>
      <c r="FTU469" s="19"/>
      <c r="FTV469" s="19"/>
      <c r="FTW469" s="19"/>
      <c r="FTX469" s="19"/>
      <c r="FTY469" s="19"/>
      <c r="FTZ469" s="19"/>
      <c r="FUA469" s="19"/>
      <c r="FUB469" s="19"/>
      <c r="FUC469" s="19"/>
      <c r="FUD469" s="19"/>
      <c r="FUE469" s="19"/>
      <c r="FUF469" s="19"/>
      <c r="FUG469" s="19"/>
      <c r="FUH469" s="19"/>
      <c r="FUI469" s="19"/>
      <c r="FUJ469" s="19"/>
      <c r="FUK469" s="19"/>
      <c r="FUL469" s="19"/>
      <c r="FUM469" s="19"/>
      <c r="FUN469" s="19"/>
      <c r="FUO469" s="19"/>
      <c r="FUP469" s="19"/>
      <c r="FUQ469" s="19"/>
      <c r="FUR469" s="19"/>
      <c r="FUS469" s="19"/>
      <c r="FUT469" s="19"/>
      <c r="FUU469" s="19"/>
      <c r="FUV469" s="19"/>
      <c r="FUW469" s="19"/>
      <c r="FUX469" s="19"/>
      <c r="FUY469" s="19"/>
      <c r="FUZ469" s="19"/>
      <c r="FVA469" s="19"/>
      <c r="FVB469" s="19"/>
      <c r="FVC469" s="19"/>
      <c r="FVD469" s="19"/>
      <c r="FVE469" s="19"/>
      <c r="FVF469" s="19"/>
      <c r="FVG469" s="19"/>
      <c r="FVH469" s="19"/>
      <c r="FVI469" s="19"/>
      <c r="FVJ469" s="19"/>
      <c r="FVK469" s="19"/>
      <c r="FVL469" s="19"/>
      <c r="FVM469" s="19"/>
      <c r="FVN469" s="19"/>
      <c r="FVO469" s="19"/>
      <c r="FVP469" s="19"/>
      <c r="FVQ469" s="19"/>
      <c r="FVR469" s="19"/>
      <c r="FVS469" s="19"/>
      <c r="FVT469" s="19"/>
      <c r="FVU469" s="19"/>
      <c r="FVV469" s="19"/>
      <c r="FVW469" s="19"/>
      <c r="FVX469" s="19"/>
      <c r="FVY469" s="19"/>
      <c r="FVZ469" s="19"/>
      <c r="FWA469" s="19"/>
      <c r="FWB469" s="19"/>
      <c r="FWC469" s="19"/>
      <c r="FWD469" s="19"/>
      <c r="FWE469" s="19"/>
      <c r="FWF469" s="19"/>
      <c r="FWG469" s="19"/>
      <c r="FWH469" s="19"/>
      <c r="FWI469" s="19"/>
      <c r="FWJ469" s="19"/>
      <c r="FWK469" s="19"/>
      <c r="FWL469" s="19"/>
      <c r="FWM469" s="19"/>
      <c r="FWN469" s="19"/>
      <c r="FWO469" s="19"/>
      <c r="FWP469" s="19"/>
      <c r="FWQ469" s="19"/>
      <c r="FWR469" s="19"/>
      <c r="FWS469" s="19"/>
      <c r="FWT469" s="19"/>
      <c r="FWU469" s="19"/>
      <c r="FWV469" s="19"/>
      <c r="FWW469" s="19"/>
      <c r="FWX469" s="19"/>
      <c r="FWY469" s="19"/>
      <c r="FWZ469" s="19"/>
      <c r="FXA469" s="19"/>
      <c r="FXB469" s="19"/>
      <c r="FXC469" s="19"/>
      <c r="FXD469" s="19"/>
      <c r="FXE469" s="19"/>
      <c r="FXF469" s="19"/>
      <c r="FXG469" s="19"/>
      <c r="FXH469" s="19"/>
      <c r="FXI469" s="19"/>
      <c r="FXJ469" s="19"/>
      <c r="FXK469" s="19"/>
      <c r="FXL469" s="19"/>
      <c r="FXM469" s="19"/>
      <c r="FXN469" s="19"/>
      <c r="FXO469" s="19"/>
      <c r="FXP469" s="19"/>
      <c r="FXQ469" s="19"/>
      <c r="FXR469" s="19"/>
      <c r="FXS469" s="19"/>
      <c r="FXT469" s="19"/>
      <c r="FXU469" s="19"/>
      <c r="FXV469" s="19"/>
      <c r="FXW469" s="19"/>
      <c r="FXX469" s="19"/>
      <c r="FXY469" s="19"/>
      <c r="FXZ469" s="19"/>
      <c r="FYA469" s="19"/>
      <c r="FYB469" s="19"/>
      <c r="FYC469" s="19"/>
      <c r="FYD469" s="19"/>
      <c r="FYE469" s="19"/>
      <c r="FYF469" s="19"/>
      <c r="FYG469" s="19"/>
      <c r="FYH469" s="19"/>
      <c r="FYI469" s="19"/>
      <c r="FYJ469" s="19"/>
      <c r="FYK469" s="19"/>
      <c r="FYL469" s="19"/>
      <c r="FYM469" s="19"/>
      <c r="FYN469" s="19"/>
      <c r="FYO469" s="19"/>
      <c r="FYP469" s="19"/>
      <c r="FYQ469" s="19"/>
      <c r="FYR469" s="19"/>
      <c r="FYS469" s="19"/>
      <c r="FYT469" s="19"/>
      <c r="FYU469" s="19"/>
      <c r="FYV469" s="19"/>
      <c r="FYW469" s="19"/>
      <c r="FYX469" s="19"/>
      <c r="FYY469" s="19"/>
      <c r="FYZ469" s="19"/>
      <c r="FZA469" s="19"/>
      <c r="FZB469" s="19"/>
      <c r="FZC469" s="19"/>
      <c r="FZD469" s="19"/>
      <c r="FZE469" s="19"/>
      <c r="FZF469" s="19"/>
      <c r="FZG469" s="19"/>
      <c r="FZH469" s="19"/>
      <c r="FZI469" s="19"/>
      <c r="FZJ469" s="19"/>
      <c r="FZK469" s="19"/>
      <c r="FZL469" s="19"/>
      <c r="FZM469" s="19"/>
      <c r="FZN469" s="19"/>
      <c r="FZO469" s="19"/>
      <c r="FZP469" s="19"/>
      <c r="FZQ469" s="19"/>
      <c r="FZR469" s="19"/>
      <c r="FZS469" s="19"/>
      <c r="FZT469" s="19"/>
      <c r="FZU469" s="19"/>
      <c r="FZV469" s="19"/>
      <c r="FZW469" s="19"/>
      <c r="FZX469" s="19"/>
      <c r="FZY469" s="19"/>
      <c r="FZZ469" s="19"/>
      <c r="GAA469" s="19"/>
      <c r="GAB469" s="19"/>
      <c r="GAC469" s="19"/>
      <c r="GAD469" s="19"/>
      <c r="GAE469" s="19"/>
      <c r="GAF469" s="19"/>
      <c r="GAG469" s="19"/>
      <c r="GAH469" s="19"/>
      <c r="GAI469" s="19"/>
      <c r="GAJ469" s="19"/>
      <c r="GAK469" s="19"/>
      <c r="GAL469" s="19"/>
      <c r="GAM469" s="19"/>
      <c r="GAN469" s="19"/>
      <c r="GAO469" s="19"/>
      <c r="GAP469" s="19"/>
      <c r="GAQ469" s="19"/>
      <c r="GAR469" s="19"/>
      <c r="GAS469" s="19"/>
      <c r="GAT469" s="19"/>
      <c r="GAU469" s="19"/>
      <c r="GAV469" s="19"/>
      <c r="GAW469" s="19"/>
      <c r="GAX469" s="19"/>
      <c r="GAY469" s="19"/>
      <c r="GAZ469" s="19"/>
      <c r="GBA469" s="19"/>
      <c r="GBB469" s="19"/>
      <c r="GBC469" s="19"/>
      <c r="GBD469" s="19"/>
      <c r="GBE469" s="19"/>
      <c r="GBF469" s="19"/>
      <c r="GBG469" s="19"/>
      <c r="GBH469" s="19"/>
      <c r="GBI469" s="19"/>
      <c r="GBJ469" s="19"/>
      <c r="GBK469" s="19"/>
      <c r="GBL469" s="19"/>
      <c r="GBM469" s="19"/>
      <c r="GBN469" s="19"/>
      <c r="GBO469" s="19"/>
      <c r="GBP469" s="19"/>
      <c r="GBQ469" s="19"/>
      <c r="GBR469" s="19"/>
      <c r="GBS469" s="19"/>
      <c r="GBT469" s="19"/>
      <c r="GBU469" s="19"/>
      <c r="GBV469" s="19"/>
      <c r="GBW469" s="19"/>
      <c r="GBX469" s="19"/>
      <c r="GBY469" s="19"/>
      <c r="GBZ469" s="19"/>
      <c r="GCA469" s="19"/>
      <c r="GCB469" s="19"/>
      <c r="GCC469" s="19"/>
      <c r="GCD469" s="19"/>
      <c r="GCE469" s="19"/>
      <c r="GCF469" s="19"/>
      <c r="GCG469" s="19"/>
      <c r="GCH469" s="19"/>
      <c r="GCI469" s="19"/>
      <c r="GCJ469" s="19"/>
      <c r="GCK469" s="19"/>
      <c r="GCL469" s="19"/>
      <c r="GCM469" s="19"/>
      <c r="GCN469" s="19"/>
      <c r="GCO469" s="19"/>
      <c r="GCP469" s="19"/>
      <c r="GCQ469" s="19"/>
      <c r="GCR469" s="19"/>
      <c r="GCS469" s="19"/>
      <c r="GCT469" s="19"/>
      <c r="GCU469" s="19"/>
      <c r="GCV469" s="19"/>
      <c r="GCW469" s="19"/>
      <c r="GCX469" s="19"/>
      <c r="GCY469" s="19"/>
      <c r="GCZ469" s="19"/>
      <c r="GDA469" s="19"/>
      <c r="GDB469" s="19"/>
      <c r="GDC469" s="19"/>
      <c r="GDD469" s="19"/>
      <c r="GDE469" s="19"/>
      <c r="GDF469" s="19"/>
      <c r="GDG469" s="19"/>
      <c r="GDH469" s="19"/>
      <c r="GDI469" s="19"/>
      <c r="GDJ469" s="19"/>
      <c r="GDK469" s="19"/>
      <c r="GDL469" s="19"/>
      <c r="GDM469" s="19"/>
      <c r="GDN469" s="19"/>
      <c r="GDO469" s="19"/>
      <c r="GDP469" s="19"/>
      <c r="GDQ469" s="19"/>
      <c r="GDR469" s="19"/>
      <c r="GDS469" s="19"/>
      <c r="GDT469" s="19"/>
      <c r="GDU469" s="19"/>
      <c r="GDV469" s="19"/>
      <c r="GDW469" s="19"/>
      <c r="GDX469" s="19"/>
      <c r="GDY469" s="19"/>
      <c r="GDZ469" s="19"/>
      <c r="GEA469" s="19"/>
      <c r="GEB469" s="19"/>
      <c r="GEC469" s="19"/>
      <c r="GED469" s="19"/>
      <c r="GEE469" s="19"/>
      <c r="GEF469" s="19"/>
      <c r="GEG469" s="19"/>
      <c r="GEH469" s="19"/>
      <c r="GEI469" s="19"/>
      <c r="GEJ469" s="19"/>
      <c r="GEK469" s="19"/>
      <c r="GEL469" s="19"/>
      <c r="GEM469" s="19"/>
      <c r="GEN469" s="19"/>
      <c r="GEO469" s="19"/>
      <c r="GEP469" s="19"/>
      <c r="GEQ469" s="19"/>
      <c r="GER469" s="19"/>
      <c r="GES469" s="19"/>
      <c r="GET469" s="19"/>
      <c r="GEU469" s="19"/>
      <c r="GEV469" s="19"/>
      <c r="GEW469" s="19"/>
      <c r="GEX469" s="19"/>
      <c r="GEY469" s="19"/>
      <c r="GEZ469" s="19"/>
      <c r="GFA469" s="19"/>
      <c r="GFB469" s="19"/>
      <c r="GFC469" s="19"/>
      <c r="GFD469" s="19"/>
      <c r="GFE469" s="19"/>
      <c r="GFF469" s="19"/>
      <c r="GFG469" s="19"/>
      <c r="GFH469" s="19"/>
      <c r="GFI469" s="19"/>
      <c r="GFJ469" s="19"/>
      <c r="GFK469" s="19"/>
      <c r="GFL469" s="19"/>
      <c r="GFM469" s="19"/>
      <c r="GFN469" s="19"/>
      <c r="GFO469" s="19"/>
      <c r="GFP469" s="19"/>
      <c r="GFQ469" s="19"/>
      <c r="GFR469" s="19"/>
      <c r="GFS469" s="19"/>
      <c r="GFT469" s="19"/>
      <c r="GFU469" s="19"/>
      <c r="GFV469" s="19"/>
      <c r="GFW469" s="19"/>
      <c r="GFX469" s="19"/>
      <c r="GFY469" s="19"/>
      <c r="GFZ469" s="19"/>
      <c r="GGA469" s="19"/>
      <c r="GGB469" s="19"/>
      <c r="GGC469" s="19"/>
      <c r="GGD469" s="19"/>
      <c r="GGE469" s="19"/>
      <c r="GGF469" s="19"/>
      <c r="GGG469" s="19"/>
      <c r="GGH469" s="19"/>
      <c r="GGI469" s="19"/>
      <c r="GGJ469" s="19"/>
      <c r="GGK469" s="19"/>
      <c r="GGL469" s="19"/>
      <c r="GGM469" s="19"/>
      <c r="GGN469" s="19"/>
      <c r="GGO469" s="19"/>
      <c r="GGP469" s="19"/>
      <c r="GGQ469" s="19"/>
      <c r="GGR469" s="19"/>
      <c r="GGS469" s="19"/>
      <c r="GGT469" s="19"/>
      <c r="GGU469" s="19"/>
      <c r="GGV469" s="19"/>
      <c r="GGW469" s="19"/>
      <c r="GGX469" s="19"/>
      <c r="GGY469" s="19"/>
      <c r="GGZ469" s="19"/>
      <c r="GHA469" s="19"/>
      <c r="GHB469" s="19"/>
      <c r="GHC469" s="19"/>
      <c r="GHD469" s="19"/>
      <c r="GHE469" s="19"/>
      <c r="GHF469" s="19"/>
      <c r="GHG469" s="19"/>
      <c r="GHH469" s="19"/>
      <c r="GHI469" s="19"/>
      <c r="GHJ469" s="19"/>
      <c r="GHK469" s="19"/>
      <c r="GHL469" s="19"/>
      <c r="GHM469" s="19"/>
      <c r="GHN469" s="19"/>
      <c r="GHO469" s="19"/>
      <c r="GHP469" s="19"/>
      <c r="GHQ469" s="19"/>
      <c r="GHR469" s="19"/>
      <c r="GHS469" s="19"/>
      <c r="GHT469" s="19"/>
      <c r="GHU469" s="19"/>
      <c r="GHV469" s="19"/>
      <c r="GHW469" s="19"/>
      <c r="GHX469" s="19"/>
      <c r="GHY469" s="19"/>
      <c r="GHZ469" s="19"/>
      <c r="GIA469" s="19"/>
      <c r="GIB469" s="19"/>
      <c r="GIC469" s="19"/>
      <c r="GID469" s="19"/>
      <c r="GIE469" s="19"/>
      <c r="GIF469" s="19"/>
      <c r="GIG469" s="19"/>
      <c r="GIH469" s="19"/>
      <c r="GII469" s="19"/>
      <c r="GIJ469" s="19"/>
      <c r="GIK469" s="19"/>
      <c r="GIL469" s="19"/>
      <c r="GIM469" s="19"/>
      <c r="GIN469" s="19"/>
      <c r="GIO469" s="19"/>
      <c r="GIP469" s="19"/>
      <c r="GIQ469" s="19"/>
      <c r="GIR469" s="19"/>
      <c r="GIS469" s="19"/>
      <c r="GIT469" s="19"/>
      <c r="GIU469" s="19"/>
      <c r="GIV469" s="19"/>
      <c r="GIW469" s="19"/>
      <c r="GIX469" s="19"/>
      <c r="GIY469" s="19"/>
      <c r="GIZ469" s="19"/>
      <c r="GJA469" s="19"/>
      <c r="GJB469" s="19"/>
      <c r="GJC469" s="19"/>
      <c r="GJD469" s="19"/>
      <c r="GJE469" s="19"/>
      <c r="GJF469" s="19"/>
      <c r="GJG469" s="19"/>
      <c r="GJH469" s="19"/>
      <c r="GJI469" s="19"/>
      <c r="GJJ469" s="19"/>
      <c r="GJK469" s="19"/>
      <c r="GJL469" s="19"/>
      <c r="GJM469" s="19"/>
      <c r="GJN469" s="19"/>
      <c r="GJO469" s="19"/>
      <c r="GJP469" s="19"/>
      <c r="GJQ469" s="19"/>
      <c r="GJR469" s="19"/>
      <c r="GJS469" s="19"/>
      <c r="GJT469" s="19"/>
      <c r="GJU469" s="19"/>
      <c r="GJV469" s="19"/>
      <c r="GJW469" s="19"/>
      <c r="GJX469" s="19"/>
      <c r="GJY469" s="19"/>
      <c r="GJZ469" s="19"/>
      <c r="GKA469" s="19"/>
      <c r="GKB469" s="19"/>
      <c r="GKC469" s="19"/>
      <c r="GKD469" s="19"/>
      <c r="GKE469" s="19"/>
      <c r="GKF469" s="19"/>
      <c r="GKG469" s="19"/>
      <c r="GKH469" s="19"/>
      <c r="GKI469" s="19"/>
      <c r="GKJ469" s="19"/>
      <c r="GKK469" s="19"/>
      <c r="GKL469" s="19"/>
      <c r="GKM469" s="19"/>
      <c r="GKN469" s="19"/>
      <c r="GKO469" s="19"/>
      <c r="GKP469" s="19"/>
      <c r="GKQ469" s="19"/>
      <c r="GKR469" s="19"/>
      <c r="GKS469" s="19"/>
      <c r="GKT469" s="19"/>
      <c r="GKU469" s="19"/>
      <c r="GKV469" s="19"/>
      <c r="GKW469" s="19"/>
      <c r="GKX469" s="19"/>
      <c r="GKY469" s="19"/>
      <c r="GKZ469" s="19"/>
      <c r="GLA469" s="19"/>
      <c r="GLB469" s="19"/>
      <c r="GLC469" s="19"/>
      <c r="GLD469" s="19"/>
      <c r="GLE469" s="19"/>
      <c r="GLF469" s="19"/>
      <c r="GLG469" s="19"/>
      <c r="GLH469" s="19"/>
      <c r="GLI469" s="19"/>
      <c r="GLJ469" s="19"/>
      <c r="GLK469" s="19"/>
      <c r="GLL469" s="19"/>
      <c r="GLM469" s="19"/>
      <c r="GLN469" s="19"/>
      <c r="GLO469" s="19"/>
      <c r="GLP469" s="19"/>
      <c r="GLQ469" s="19"/>
      <c r="GLR469" s="19"/>
      <c r="GLS469" s="19"/>
      <c r="GLT469" s="19"/>
      <c r="GLU469" s="19"/>
      <c r="GLV469" s="19"/>
      <c r="GLW469" s="19"/>
      <c r="GLX469" s="19"/>
      <c r="GLY469" s="19"/>
      <c r="GLZ469" s="19"/>
      <c r="GMA469" s="19"/>
      <c r="GMB469" s="19"/>
      <c r="GMC469" s="19"/>
      <c r="GMD469" s="19"/>
      <c r="GME469" s="19"/>
      <c r="GMF469" s="19"/>
      <c r="GMG469" s="19"/>
      <c r="GMH469" s="19"/>
      <c r="GMI469" s="19"/>
      <c r="GMJ469" s="19"/>
      <c r="GMK469" s="19"/>
      <c r="GML469" s="19"/>
      <c r="GMM469" s="19"/>
      <c r="GMN469" s="19"/>
      <c r="GMO469" s="19"/>
      <c r="GMP469" s="19"/>
      <c r="GMQ469" s="19"/>
      <c r="GMR469" s="19"/>
      <c r="GMS469" s="19"/>
      <c r="GMT469" s="19"/>
      <c r="GMU469" s="19"/>
      <c r="GMV469" s="19"/>
      <c r="GMW469" s="19"/>
      <c r="GMX469" s="19"/>
      <c r="GMY469" s="19"/>
      <c r="GMZ469" s="19"/>
      <c r="GNA469" s="19"/>
      <c r="GNB469" s="19"/>
      <c r="GNC469" s="19"/>
      <c r="GND469" s="19"/>
      <c r="GNE469" s="19"/>
      <c r="GNF469" s="19"/>
      <c r="GNG469" s="19"/>
      <c r="GNH469" s="19"/>
      <c r="GNI469" s="19"/>
      <c r="GNJ469" s="19"/>
      <c r="GNK469" s="19"/>
      <c r="GNL469" s="19"/>
      <c r="GNM469" s="19"/>
      <c r="GNN469" s="19"/>
      <c r="GNO469" s="19"/>
      <c r="GNP469" s="19"/>
      <c r="GNQ469" s="19"/>
      <c r="GNR469" s="19"/>
      <c r="GNS469" s="19"/>
      <c r="GNT469" s="19"/>
      <c r="GNU469" s="19"/>
      <c r="GNV469" s="19"/>
      <c r="GNW469" s="19"/>
      <c r="GNX469" s="19"/>
      <c r="GNY469" s="19"/>
      <c r="GNZ469" s="19"/>
      <c r="GOA469" s="19"/>
      <c r="GOB469" s="19"/>
      <c r="GOC469" s="19"/>
      <c r="GOD469" s="19"/>
      <c r="GOE469" s="19"/>
      <c r="GOF469" s="19"/>
      <c r="GOG469" s="19"/>
      <c r="GOH469" s="19"/>
      <c r="GOI469" s="19"/>
      <c r="GOJ469" s="19"/>
      <c r="GOK469" s="19"/>
      <c r="GOL469" s="19"/>
      <c r="GOM469" s="19"/>
      <c r="GON469" s="19"/>
      <c r="GOO469" s="19"/>
      <c r="GOP469" s="19"/>
      <c r="GOQ469" s="19"/>
      <c r="GOR469" s="19"/>
      <c r="GOS469" s="19"/>
      <c r="GOT469" s="19"/>
      <c r="GOU469" s="19"/>
      <c r="GOV469" s="19"/>
      <c r="GOW469" s="19"/>
      <c r="GOX469" s="19"/>
      <c r="GOY469" s="19"/>
      <c r="GOZ469" s="19"/>
      <c r="GPA469" s="19"/>
      <c r="GPB469" s="19"/>
      <c r="GPC469" s="19"/>
      <c r="GPD469" s="19"/>
      <c r="GPE469" s="19"/>
      <c r="GPF469" s="19"/>
      <c r="GPG469" s="19"/>
      <c r="GPH469" s="19"/>
      <c r="GPI469" s="19"/>
      <c r="GPJ469" s="19"/>
      <c r="GPK469" s="19"/>
      <c r="GPL469" s="19"/>
      <c r="GPM469" s="19"/>
      <c r="GPN469" s="19"/>
      <c r="GPO469" s="19"/>
      <c r="GPP469" s="19"/>
      <c r="GPQ469" s="19"/>
      <c r="GPR469" s="19"/>
      <c r="GPS469" s="19"/>
      <c r="GPT469" s="19"/>
      <c r="GPU469" s="19"/>
      <c r="GPV469" s="19"/>
      <c r="GPW469" s="19"/>
      <c r="GPX469" s="19"/>
      <c r="GPY469" s="19"/>
      <c r="GPZ469" s="19"/>
      <c r="GQA469" s="19"/>
      <c r="GQB469" s="19"/>
      <c r="GQC469" s="19"/>
      <c r="GQD469" s="19"/>
      <c r="GQE469" s="19"/>
      <c r="GQF469" s="19"/>
      <c r="GQG469" s="19"/>
      <c r="GQH469" s="19"/>
      <c r="GQI469" s="19"/>
      <c r="GQJ469" s="19"/>
      <c r="GQK469" s="19"/>
      <c r="GQL469" s="19"/>
      <c r="GQM469" s="19"/>
      <c r="GQN469" s="19"/>
      <c r="GQO469" s="19"/>
      <c r="GQP469" s="19"/>
      <c r="GQQ469" s="19"/>
      <c r="GQR469" s="19"/>
      <c r="GQS469" s="19"/>
      <c r="GQT469" s="19"/>
      <c r="GQU469" s="19"/>
      <c r="GQV469" s="19"/>
      <c r="GQW469" s="19"/>
      <c r="GQX469" s="19"/>
      <c r="GQY469" s="19"/>
      <c r="GQZ469" s="19"/>
      <c r="GRA469" s="19"/>
      <c r="GRB469" s="19"/>
      <c r="GRC469" s="19"/>
      <c r="GRD469" s="19"/>
      <c r="GRE469" s="19"/>
      <c r="GRF469" s="19"/>
      <c r="GRG469" s="19"/>
      <c r="GRH469" s="19"/>
      <c r="GRI469" s="19"/>
      <c r="GRJ469" s="19"/>
      <c r="GRK469" s="19"/>
      <c r="GRL469" s="19"/>
      <c r="GRM469" s="19"/>
      <c r="GRN469" s="19"/>
      <c r="GRO469" s="19"/>
      <c r="GRP469" s="19"/>
      <c r="GRQ469" s="19"/>
      <c r="GRR469" s="19"/>
      <c r="GRS469" s="19"/>
      <c r="GRT469" s="19"/>
      <c r="GRU469" s="19"/>
      <c r="GRV469" s="19"/>
      <c r="GRW469" s="19"/>
      <c r="GRX469" s="19"/>
      <c r="GRY469" s="19"/>
      <c r="GRZ469" s="19"/>
      <c r="GSA469" s="19"/>
      <c r="GSB469" s="19"/>
      <c r="GSC469" s="19"/>
      <c r="GSD469" s="19"/>
      <c r="GSE469" s="19"/>
      <c r="GSF469" s="19"/>
      <c r="GSG469" s="19"/>
      <c r="GSH469" s="19"/>
      <c r="GSI469" s="19"/>
      <c r="GSJ469" s="19"/>
      <c r="GSK469" s="19"/>
      <c r="GSL469" s="19"/>
      <c r="GSM469" s="19"/>
      <c r="GSN469" s="19"/>
      <c r="GSO469" s="19"/>
      <c r="GSP469" s="19"/>
      <c r="GSQ469" s="19"/>
      <c r="GSR469" s="19"/>
      <c r="GSS469" s="19"/>
      <c r="GST469" s="19"/>
      <c r="GSU469" s="19"/>
      <c r="GSV469" s="19"/>
      <c r="GSW469" s="19"/>
      <c r="GSX469" s="19"/>
      <c r="GSY469" s="19"/>
      <c r="GSZ469" s="19"/>
      <c r="GTA469" s="19"/>
      <c r="GTB469" s="19"/>
      <c r="GTC469" s="19"/>
      <c r="GTD469" s="19"/>
      <c r="GTE469" s="19"/>
      <c r="GTF469" s="19"/>
      <c r="GTG469" s="19"/>
      <c r="GTH469" s="19"/>
      <c r="GTI469" s="19"/>
      <c r="GTJ469" s="19"/>
      <c r="GTK469" s="19"/>
      <c r="GTL469" s="19"/>
      <c r="GTM469" s="19"/>
      <c r="GTN469" s="19"/>
      <c r="GTO469" s="19"/>
      <c r="GTP469" s="19"/>
      <c r="GTQ469" s="19"/>
      <c r="GTR469" s="19"/>
      <c r="GTS469" s="19"/>
      <c r="GTT469" s="19"/>
      <c r="GTU469" s="19"/>
      <c r="GTV469" s="19"/>
      <c r="GTW469" s="19"/>
      <c r="GTX469" s="19"/>
      <c r="GTY469" s="19"/>
      <c r="GTZ469" s="19"/>
      <c r="GUA469" s="19"/>
      <c r="GUB469" s="19"/>
      <c r="GUC469" s="19"/>
      <c r="GUD469" s="19"/>
      <c r="GUE469" s="19"/>
      <c r="GUF469" s="19"/>
      <c r="GUG469" s="19"/>
      <c r="GUH469" s="19"/>
      <c r="GUI469" s="19"/>
      <c r="GUJ469" s="19"/>
      <c r="GUK469" s="19"/>
      <c r="GUL469" s="19"/>
      <c r="GUM469" s="19"/>
      <c r="GUN469" s="19"/>
      <c r="GUO469" s="19"/>
      <c r="GUP469" s="19"/>
      <c r="GUQ469" s="19"/>
      <c r="GUR469" s="19"/>
      <c r="GUS469" s="19"/>
      <c r="GUT469" s="19"/>
      <c r="GUU469" s="19"/>
      <c r="GUV469" s="19"/>
      <c r="GUW469" s="19"/>
      <c r="GUX469" s="19"/>
      <c r="GUY469" s="19"/>
      <c r="GUZ469" s="19"/>
      <c r="GVA469" s="19"/>
      <c r="GVB469" s="19"/>
      <c r="GVC469" s="19"/>
      <c r="GVD469" s="19"/>
      <c r="GVE469" s="19"/>
      <c r="GVF469" s="19"/>
      <c r="GVG469" s="19"/>
      <c r="GVH469" s="19"/>
      <c r="GVI469" s="19"/>
      <c r="GVJ469" s="19"/>
      <c r="GVK469" s="19"/>
      <c r="GVL469" s="19"/>
      <c r="GVM469" s="19"/>
      <c r="GVN469" s="19"/>
      <c r="GVO469" s="19"/>
      <c r="GVP469" s="19"/>
      <c r="GVQ469" s="19"/>
      <c r="GVR469" s="19"/>
      <c r="GVS469" s="19"/>
      <c r="GVT469" s="19"/>
      <c r="GVU469" s="19"/>
      <c r="GVV469" s="19"/>
      <c r="GVW469" s="19"/>
      <c r="GVX469" s="19"/>
      <c r="GVY469" s="19"/>
      <c r="GVZ469" s="19"/>
      <c r="GWA469" s="19"/>
      <c r="GWB469" s="19"/>
      <c r="GWC469" s="19"/>
      <c r="GWD469" s="19"/>
      <c r="GWE469" s="19"/>
      <c r="GWF469" s="19"/>
      <c r="GWG469" s="19"/>
      <c r="GWH469" s="19"/>
      <c r="GWI469" s="19"/>
      <c r="GWJ469" s="19"/>
      <c r="GWK469" s="19"/>
      <c r="GWL469" s="19"/>
      <c r="GWM469" s="19"/>
      <c r="GWN469" s="19"/>
      <c r="GWO469" s="19"/>
      <c r="GWP469" s="19"/>
      <c r="GWQ469" s="19"/>
      <c r="GWR469" s="19"/>
      <c r="GWS469" s="19"/>
      <c r="GWT469" s="19"/>
      <c r="GWU469" s="19"/>
      <c r="GWV469" s="19"/>
      <c r="GWW469" s="19"/>
      <c r="GWX469" s="19"/>
      <c r="GWY469" s="19"/>
      <c r="GWZ469" s="19"/>
      <c r="GXA469" s="19"/>
      <c r="GXB469" s="19"/>
      <c r="GXC469" s="19"/>
      <c r="GXD469" s="19"/>
      <c r="GXE469" s="19"/>
      <c r="GXF469" s="19"/>
      <c r="GXG469" s="19"/>
      <c r="GXH469" s="19"/>
      <c r="GXI469" s="19"/>
      <c r="GXJ469" s="19"/>
      <c r="GXK469" s="19"/>
      <c r="GXL469" s="19"/>
      <c r="GXM469" s="19"/>
      <c r="GXN469" s="19"/>
      <c r="GXO469" s="19"/>
      <c r="GXP469" s="19"/>
      <c r="GXQ469" s="19"/>
      <c r="GXR469" s="19"/>
      <c r="GXS469" s="19"/>
      <c r="GXT469" s="19"/>
      <c r="GXU469" s="19"/>
      <c r="GXV469" s="19"/>
      <c r="GXW469" s="19"/>
      <c r="GXX469" s="19"/>
      <c r="GXY469" s="19"/>
      <c r="GXZ469" s="19"/>
      <c r="GYA469" s="19"/>
      <c r="GYB469" s="19"/>
      <c r="GYC469" s="19"/>
      <c r="GYD469" s="19"/>
      <c r="GYE469" s="19"/>
      <c r="GYF469" s="19"/>
      <c r="GYG469" s="19"/>
      <c r="GYH469" s="19"/>
      <c r="GYI469" s="19"/>
      <c r="GYJ469" s="19"/>
      <c r="GYK469" s="19"/>
      <c r="GYL469" s="19"/>
      <c r="GYM469" s="19"/>
      <c r="GYN469" s="19"/>
      <c r="GYO469" s="19"/>
      <c r="GYP469" s="19"/>
      <c r="GYQ469" s="19"/>
      <c r="GYR469" s="19"/>
      <c r="GYS469" s="19"/>
      <c r="GYT469" s="19"/>
      <c r="GYU469" s="19"/>
      <c r="GYV469" s="19"/>
      <c r="GYW469" s="19"/>
      <c r="GYX469" s="19"/>
      <c r="GYY469" s="19"/>
      <c r="GYZ469" s="19"/>
      <c r="GZA469" s="19"/>
      <c r="GZB469" s="19"/>
      <c r="GZC469" s="19"/>
      <c r="GZD469" s="19"/>
      <c r="GZE469" s="19"/>
      <c r="GZF469" s="19"/>
      <c r="GZG469" s="19"/>
      <c r="GZH469" s="19"/>
      <c r="GZI469" s="19"/>
      <c r="GZJ469" s="19"/>
      <c r="GZK469" s="19"/>
      <c r="GZL469" s="19"/>
      <c r="GZM469" s="19"/>
      <c r="GZN469" s="19"/>
      <c r="GZO469" s="19"/>
      <c r="GZP469" s="19"/>
      <c r="GZQ469" s="19"/>
      <c r="GZR469" s="19"/>
      <c r="GZS469" s="19"/>
      <c r="GZT469" s="19"/>
      <c r="GZU469" s="19"/>
      <c r="GZV469" s="19"/>
      <c r="GZW469" s="19"/>
      <c r="GZX469" s="19"/>
      <c r="GZY469" s="19"/>
      <c r="GZZ469" s="19"/>
      <c r="HAA469" s="19"/>
      <c r="HAB469" s="19"/>
      <c r="HAC469" s="19"/>
      <c r="HAD469" s="19"/>
      <c r="HAE469" s="19"/>
      <c r="HAF469" s="19"/>
      <c r="HAG469" s="19"/>
      <c r="HAH469" s="19"/>
      <c r="HAI469" s="19"/>
      <c r="HAJ469" s="19"/>
      <c r="HAK469" s="19"/>
      <c r="HAL469" s="19"/>
      <c r="HAM469" s="19"/>
      <c r="HAN469" s="19"/>
      <c r="HAO469" s="19"/>
      <c r="HAP469" s="19"/>
      <c r="HAQ469" s="19"/>
      <c r="HAR469" s="19"/>
      <c r="HAS469" s="19"/>
      <c r="HAT469" s="19"/>
      <c r="HAU469" s="19"/>
      <c r="HAV469" s="19"/>
      <c r="HAW469" s="19"/>
      <c r="HAX469" s="19"/>
      <c r="HAY469" s="19"/>
      <c r="HAZ469" s="19"/>
      <c r="HBA469" s="19"/>
      <c r="HBB469" s="19"/>
      <c r="HBC469" s="19"/>
      <c r="HBD469" s="19"/>
      <c r="HBE469" s="19"/>
      <c r="HBF469" s="19"/>
      <c r="HBG469" s="19"/>
      <c r="HBH469" s="19"/>
      <c r="HBI469" s="19"/>
      <c r="HBJ469" s="19"/>
      <c r="HBK469" s="19"/>
      <c r="HBL469" s="19"/>
      <c r="HBM469" s="19"/>
      <c r="HBN469" s="19"/>
      <c r="HBO469" s="19"/>
      <c r="HBP469" s="19"/>
      <c r="HBQ469" s="19"/>
      <c r="HBR469" s="19"/>
      <c r="HBS469" s="19"/>
      <c r="HBT469" s="19"/>
      <c r="HBU469" s="19"/>
      <c r="HBV469" s="19"/>
      <c r="HBW469" s="19"/>
      <c r="HBX469" s="19"/>
      <c r="HBY469" s="19"/>
      <c r="HBZ469" s="19"/>
      <c r="HCA469" s="19"/>
      <c r="HCB469" s="19"/>
      <c r="HCC469" s="19"/>
      <c r="HCD469" s="19"/>
      <c r="HCE469" s="19"/>
      <c r="HCF469" s="19"/>
      <c r="HCG469" s="19"/>
      <c r="HCH469" s="19"/>
      <c r="HCI469" s="19"/>
      <c r="HCJ469" s="19"/>
      <c r="HCK469" s="19"/>
      <c r="HCL469" s="19"/>
      <c r="HCM469" s="19"/>
      <c r="HCN469" s="19"/>
      <c r="HCO469" s="19"/>
      <c r="HCP469" s="19"/>
      <c r="HCQ469" s="19"/>
      <c r="HCR469" s="19"/>
      <c r="HCS469" s="19"/>
      <c r="HCT469" s="19"/>
      <c r="HCU469" s="19"/>
      <c r="HCV469" s="19"/>
      <c r="HCW469" s="19"/>
      <c r="HCX469" s="19"/>
      <c r="HCY469" s="19"/>
      <c r="HCZ469" s="19"/>
      <c r="HDA469" s="19"/>
      <c r="HDB469" s="19"/>
      <c r="HDC469" s="19"/>
      <c r="HDD469" s="19"/>
      <c r="HDE469" s="19"/>
      <c r="HDF469" s="19"/>
      <c r="HDG469" s="19"/>
      <c r="HDH469" s="19"/>
      <c r="HDI469" s="19"/>
      <c r="HDJ469" s="19"/>
      <c r="HDK469" s="19"/>
      <c r="HDL469" s="19"/>
      <c r="HDM469" s="19"/>
      <c r="HDN469" s="19"/>
      <c r="HDO469" s="19"/>
      <c r="HDP469" s="19"/>
      <c r="HDQ469" s="19"/>
      <c r="HDR469" s="19"/>
      <c r="HDS469" s="19"/>
      <c r="HDT469" s="19"/>
      <c r="HDU469" s="19"/>
      <c r="HDV469" s="19"/>
      <c r="HDW469" s="19"/>
      <c r="HDX469" s="19"/>
      <c r="HDY469" s="19"/>
      <c r="HDZ469" s="19"/>
      <c r="HEA469" s="19"/>
      <c r="HEB469" s="19"/>
      <c r="HEC469" s="19"/>
      <c r="HED469" s="19"/>
      <c r="HEE469" s="19"/>
      <c r="HEF469" s="19"/>
      <c r="HEG469" s="19"/>
      <c r="HEH469" s="19"/>
      <c r="HEI469" s="19"/>
      <c r="HEJ469" s="19"/>
      <c r="HEK469" s="19"/>
      <c r="HEL469" s="19"/>
      <c r="HEM469" s="19"/>
      <c r="HEN469" s="19"/>
      <c r="HEO469" s="19"/>
      <c r="HEP469" s="19"/>
      <c r="HEQ469" s="19"/>
      <c r="HER469" s="19"/>
      <c r="HES469" s="19"/>
      <c r="HET469" s="19"/>
      <c r="HEU469" s="19"/>
      <c r="HEV469" s="19"/>
      <c r="HEW469" s="19"/>
      <c r="HEX469" s="19"/>
      <c r="HEY469" s="19"/>
      <c r="HEZ469" s="19"/>
      <c r="HFA469" s="19"/>
      <c r="HFB469" s="19"/>
      <c r="HFC469" s="19"/>
      <c r="HFD469" s="19"/>
      <c r="HFE469" s="19"/>
      <c r="HFF469" s="19"/>
      <c r="HFG469" s="19"/>
      <c r="HFH469" s="19"/>
      <c r="HFI469" s="19"/>
      <c r="HFJ469" s="19"/>
      <c r="HFK469" s="19"/>
      <c r="HFL469" s="19"/>
      <c r="HFM469" s="19"/>
      <c r="HFN469" s="19"/>
      <c r="HFO469" s="19"/>
      <c r="HFP469" s="19"/>
      <c r="HFQ469" s="19"/>
      <c r="HFR469" s="19"/>
      <c r="HFS469" s="19"/>
      <c r="HFT469" s="19"/>
      <c r="HFU469" s="19"/>
      <c r="HFV469" s="19"/>
      <c r="HFW469" s="19"/>
      <c r="HFX469" s="19"/>
      <c r="HFY469" s="19"/>
      <c r="HFZ469" s="19"/>
      <c r="HGA469" s="19"/>
      <c r="HGB469" s="19"/>
      <c r="HGC469" s="19"/>
      <c r="HGD469" s="19"/>
      <c r="HGE469" s="19"/>
      <c r="HGF469" s="19"/>
      <c r="HGG469" s="19"/>
      <c r="HGH469" s="19"/>
      <c r="HGI469" s="19"/>
      <c r="HGJ469" s="19"/>
      <c r="HGK469" s="19"/>
      <c r="HGL469" s="19"/>
      <c r="HGM469" s="19"/>
      <c r="HGN469" s="19"/>
      <c r="HGO469" s="19"/>
      <c r="HGP469" s="19"/>
      <c r="HGQ469" s="19"/>
      <c r="HGR469" s="19"/>
      <c r="HGS469" s="19"/>
      <c r="HGT469" s="19"/>
      <c r="HGU469" s="19"/>
      <c r="HGV469" s="19"/>
      <c r="HGW469" s="19"/>
      <c r="HGX469" s="19"/>
      <c r="HGY469" s="19"/>
      <c r="HGZ469" s="19"/>
      <c r="HHA469" s="19"/>
      <c r="HHB469" s="19"/>
      <c r="HHC469" s="19"/>
      <c r="HHD469" s="19"/>
      <c r="HHE469" s="19"/>
      <c r="HHF469" s="19"/>
      <c r="HHG469" s="19"/>
      <c r="HHH469" s="19"/>
      <c r="HHI469" s="19"/>
      <c r="HHJ469" s="19"/>
      <c r="HHK469" s="19"/>
      <c r="HHL469" s="19"/>
      <c r="HHM469" s="19"/>
      <c r="HHN469" s="19"/>
      <c r="HHO469" s="19"/>
      <c r="HHP469" s="19"/>
      <c r="HHQ469" s="19"/>
      <c r="HHR469" s="19"/>
      <c r="HHS469" s="19"/>
      <c r="HHT469" s="19"/>
      <c r="HHU469" s="19"/>
      <c r="HHV469" s="19"/>
      <c r="HHW469" s="19"/>
      <c r="HHX469" s="19"/>
      <c r="HHY469" s="19"/>
      <c r="HHZ469" s="19"/>
      <c r="HIA469" s="19"/>
      <c r="HIB469" s="19"/>
      <c r="HIC469" s="19"/>
      <c r="HID469" s="19"/>
      <c r="HIE469" s="19"/>
      <c r="HIF469" s="19"/>
      <c r="HIG469" s="19"/>
      <c r="HIH469" s="19"/>
      <c r="HII469" s="19"/>
      <c r="HIJ469" s="19"/>
      <c r="HIK469" s="19"/>
      <c r="HIL469" s="19"/>
      <c r="HIM469" s="19"/>
      <c r="HIN469" s="19"/>
      <c r="HIO469" s="19"/>
      <c r="HIP469" s="19"/>
      <c r="HIQ469" s="19"/>
      <c r="HIR469" s="19"/>
      <c r="HIS469" s="19"/>
      <c r="HIT469" s="19"/>
      <c r="HIU469" s="19"/>
      <c r="HIV469" s="19"/>
      <c r="HIW469" s="19"/>
      <c r="HIX469" s="19"/>
      <c r="HIY469" s="19"/>
      <c r="HIZ469" s="19"/>
      <c r="HJA469" s="19"/>
      <c r="HJB469" s="19"/>
      <c r="HJC469" s="19"/>
      <c r="HJD469" s="19"/>
      <c r="HJE469" s="19"/>
      <c r="HJF469" s="19"/>
      <c r="HJG469" s="19"/>
      <c r="HJH469" s="19"/>
      <c r="HJI469" s="19"/>
      <c r="HJJ469" s="19"/>
      <c r="HJK469" s="19"/>
      <c r="HJL469" s="19"/>
      <c r="HJM469" s="19"/>
      <c r="HJN469" s="19"/>
      <c r="HJO469" s="19"/>
      <c r="HJP469" s="19"/>
      <c r="HJQ469" s="19"/>
      <c r="HJR469" s="19"/>
      <c r="HJS469" s="19"/>
      <c r="HJT469" s="19"/>
      <c r="HJU469" s="19"/>
      <c r="HJV469" s="19"/>
      <c r="HJW469" s="19"/>
      <c r="HJX469" s="19"/>
      <c r="HJY469" s="19"/>
      <c r="HJZ469" s="19"/>
      <c r="HKA469" s="19"/>
      <c r="HKB469" s="19"/>
      <c r="HKC469" s="19"/>
      <c r="HKD469" s="19"/>
      <c r="HKE469" s="19"/>
      <c r="HKF469" s="19"/>
      <c r="HKG469" s="19"/>
      <c r="HKH469" s="19"/>
      <c r="HKI469" s="19"/>
      <c r="HKJ469" s="19"/>
      <c r="HKK469" s="19"/>
      <c r="HKL469" s="19"/>
      <c r="HKM469" s="19"/>
      <c r="HKN469" s="19"/>
      <c r="HKO469" s="19"/>
      <c r="HKP469" s="19"/>
      <c r="HKQ469" s="19"/>
      <c r="HKR469" s="19"/>
      <c r="HKS469" s="19"/>
      <c r="HKT469" s="19"/>
      <c r="HKU469" s="19"/>
      <c r="HKV469" s="19"/>
      <c r="HKW469" s="19"/>
      <c r="HKX469" s="19"/>
      <c r="HKY469" s="19"/>
      <c r="HKZ469" s="19"/>
      <c r="HLA469" s="19"/>
      <c r="HLB469" s="19"/>
      <c r="HLC469" s="19"/>
      <c r="HLD469" s="19"/>
      <c r="HLE469" s="19"/>
      <c r="HLF469" s="19"/>
      <c r="HLG469" s="19"/>
      <c r="HLH469" s="19"/>
      <c r="HLI469" s="19"/>
      <c r="HLJ469" s="19"/>
      <c r="HLK469" s="19"/>
      <c r="HLL469" s="19"/>
      <c r="HLM469" s="19"/>
      <c r="HLN469" s="19"/>
      <c r="HLO469" s="19"/>
      <c r="HLP469" s="19"/>
      <c r="HLQ469" s="19"/>
      <c r="HLR469" s="19"/>
      <c r="HLS469" s="19"/>
      <c r="HLT469" s="19"/>
      <c r="HLU469" s="19"/>
      <c r="HLV469" s="19"/>
      <c r="HLW469" s="19"/>
      <c r="HLX469" s="19"/>
      <c r="HLY469" s="19"/>
      <c r="HLZ469" s="19"/>
      <c r="HMA469" s="19"/>
      <c r="HMB469" s="19"/>
      <c r="HMC469" s="19"/>
      <c r="HMD469" s="19"/>
      <c r="HME469" s="19"/>
      <c r="HMF469" s="19"/>
      <c r="HMG469" s="19"/>
      <c r="HMH469" s="19"/>
      <c r="HMI469" s="19"/>
      <c r="HMJ469" s="19"/>
      <c r="HMK469" s="19"/>
      <c r="HML469" s="19"/>
      <c r="HMM469" s="19"/>
      <c r="HMN469" s="19"/>
      <c r="HMO469" s="19"/>
      <c r="HMP469" s="19"/>
      <c r="HMQ469" s="19"/>
      <c r="HMR469" s="19"/>
      <c r="HMS469" s="19"/>
      <c r="HMT469" s="19"/>
      <c r="HMU469" s="19"/>
      <c r="HMV469" s="19"/>
      <c r="HMW469" s="19"/>
      <c r="HMX469" s="19"/>
      <c r="HMY469" s="19"/>
      <c r="HMZ469" s="19"/>
      <c r="HNA469" s="19"/>
      <c r="HNB469" s="19"/>
      <c r="HNC469" s="19"/>
      <c r="HND469" s="19"/>
      <c r="HNE469" s="19"/>
      <c r="HNF469" s="19"/>
      <c r="HNG469" s="19"/>
      <c r="HNH469" s="19"/>
      <c r="HNI469" s="19"/>
      <c r="HNJ469" s="19"/>
      <c r="HNK469" s="19"/>
      <c r="HNL469" s="19"/>
      <c r="HNM469" s="19"/>
      <c r="HNN469" s="19"/>
      <c r="HNO469" s="19"/>
      <c r="HNP469" s="19"/>
      <c r="HNQ469" s="19"/>
      <c r="HNR469" s="19"/>
      <c r="HNS469" s="19"/>
      <c r="HNT469" s="19"/>
      <c r="HNU469" s="19"/>
      <c r="HNV469" s="19"/>
      <c r="HNW469" s="19"/>
      <c r="HNX469" s="19"/>
      <c r="HNY469" s="19"/>
      <c r="HNZ469" s="19"/>
      <c r="HOA469" s="19"/>
      <c r="HOB469" s="19"/>
      <c r="HOC469" s="19"/>
      <c r="HOD469" s="19"/>
      <c r="HOE469" s="19"/>
      <c r="HOF469" s="19"/>
      <c r="HOG469" s="19"/>
      <c r="HOH469" s="19"/>
      <c r="HOI469" s="19"/>
      <c r="HOJ469" s="19"/>
      <c r="HOK469" s="19"/>
      <c r="HOL469" s="19"/>
      <c r="HOM469" s="19"/>
      <c r="HON469" s="19"/>
      <c r="HOO469" s="19"/>
      <c r="HOP469" s="19"/>
      <c r="HOQ469" s="19"/>
      <c r="HOR469" s="19"/>
      <c r="HOS469" s="19"/>
      <c r="HOT469" s="19"/>
      <c r="HOU469" s="19"/>
      <c r="HOV469" s="19"/>
      <c r="HOW469" s="19"/>
      <c r="HOX469" s="19"/>
      <c r="HOY469" s="19"/>
      <c r="HOZ469" s="19"/>
      <c r="HPA469" s="19"/>
      <c r="HPB469" s="19"/>
      <c r="HPC469" s="19"/>
      <c r="HPD469" s="19"/>
      <c r="HPE469" s="19"/>
      <c r="HPF469" s="19"/>
      <c r="HPG469" s="19"/>
      <c r="HPH469" s="19"/>
      <c r="HPI469" s="19"/>
      <c r="HPJ469" s="19"/>
      <c r="HPK469" s="19"/>
      <c r="HPL469" s="19"/>
      <c r="HPM469" s="19"/>
      <c r="HPN469" s="19"/>
      <c r="HPO469" s="19"/>
      <c r="HPP469" s="19"/>
      <c r="HPQ469" s="19"/>
      <c r="HPR469" s="19"/>
      <c r="HPS469" s="19"/>
      <c r="HPT469" s="19"/>
      <c r="HPU469" s="19"/>
      <c r="HPV469" s="19"/>
      <c r="HPW469" s="19"/>
      <c r="HPX469" s="19"/>
      <c r="HPY469" s="19"/>
      <c r="HPZ469" s="19"/>
      <c r="HQA469" s="19"/>
      <c r="HQB469" s="19"/>
      <c r="HQC469" s="19"/>
      <c r="HQD469" s="19"/>
      <c r="HQE469" s="19"/>
      <c r="HQF469" s="19"/>
      <c r="HQG469" s="19"/>
      <c r="HQH469" s="19"/>
      <c r="HQI469" s="19"/>
      <c r="HQJ469" s="19"/>
      <c r="HQK469" s="19"/>
      <c r="HQL469" s="19"/>
      <c r="HQM469" s="19"/>
      <c r="HQN469" s="19"/>
      <c r="HQO469" s="19"/>
      <c r="HQP469" s="19"/>
      <c r="HQQ469" s="19"/>
      <c r="HQR469" s="19"/>
      <c r="HQS469" s="19"/>
      <c r="HQT469" s="19"/>
      <c r="HQU469" s="19"/>
      <c r="HQV469" s="19"/>
      <c r="HQW469" s="19"/>
      <c r="HQX469" s="19"/>
      <c r="HQY469" s="19"/>
      <c r="HQZ469" s="19"/>
      <c r="HRA469" s="19"/>
      <c r="HRB469" s="19"/>
      <c r="HRC469" s="19"/>
      <c r="HRD469" s="19"/>
      <c r="HRE469" s="19"/>
      <c r="HRF469" s="19"/>
      <c r="HRG469" s="19"/>
      <c r="HRH469" s="19"/>
      <c r="HRI469" s="19"/>
      <c r="HRJ469" s="19"/>
      <c r="HRK469" s="19"/>
      <c r="HRL469" s="19"/>
      <c r="HRM469" s="19"/>
      <c r="HRN469" s="19"/>
      <c r="HRO469" s="19"/>
      <c r="HRP469" s="19"/>
      <c r="HRQ469" s="19"/>
      <c r="HRR469" s="19"/>
      <c r="HRS469" s="19"/>
      <c r="HRT469" s="19"/>
      <c r="HRU469" s="19"/>
      <c r="HRV469" s="19"/>
      <c r="HRW469" s="19"/>
      <c r="HRX469" s="19"/>
      <c r="HRY469" s="19"/>
      <c r="HRZ469" s="19"/>
      <c r="HSA469" s="19"/>
      <c r="HSB469" s="19"/>
      <c r="HSC469" s="19"/>
      <c r="HSD469" s="19"/>
      <c r="HSE469" s="19"/>
      <c r="HSF469" s="19"/>
      <c r="HSG469" s="19"/>
      <c r="HSH469" s="19"/>
      <c r="HSI469" s="19"/>
      <c r="HSJ469" s="19"/>
      <c r="HSK469" s="19"/>
      <c r="HSL469" s="19"/>
      <c r="HSM469" s="19"/>
      <c r="HSN469" s="19"/>
      <c r="HSO469" s="19"/>
      <c r="HSP469" s="19"/>
      <c r="HSQ469" s="19"/>
      <c r="HSR469" s="19"/>
      <c r="HSS469" s="19"/>
      <c r="HST469" s="19"/>
      <c r="HSU469" s="19"/>
      <c r="HSV469" s="19"/>
      <c r="HSW469" s="19"/>
      <c r="HSX469" s="19"/>
      <c r="HSY469" s="19"/>
      <c r="HSZ469" s="19"/>
      <c r="HTA469" s="19"/>
      <c r="HTB469" s="19"/>
      <c r="HTC469" s="19"/>
      <c r="HTD469" s="19"/>
      <c r="HTE469" s="19"/>
      <c r="HTF469" s="19"/>
      <c r="HTG469" s="19"/>
      <c r="HTH469" s="19"/>
      <c r="HTI469" s="19"/>
      <c r="HTJ469" s="19"/>
      <c r="HTK469" s="19"/>
      <c r="HTL469" s="19"/>
      <c r="HTM469" s="19"/>
      <c r="HTN469" s="19"/>
      <c r="HTO469" s="19"/>
      <c r="HTP469" s="19"/>
      <c r="HTQ469" s="19"/>
      <c r="HTR469" s="19"/>
      <c r="HTS469" s="19"/>
      <c r="HTT469" s="19"/>
      <c r="HTU469" s="19"/>
      <c r="HTV469" s="19"/>
      <c r="HTW469" s="19"/>
      <c r="HTX469" s="19"/>
      <c r="HTY469" s="19"/>
      <c r="HTZ469" s="19"/>
      <c r="HUA469" s="19"/>
      <c r="HUB469" s="19"/>
      <c r="HUC469" s="19"/>
      <c r="HUD469" s="19"/>
      <c r="HUE469" s="19"/>
      <c r="HUF469" s="19"/>
      <c r="HUG469" s="19"/>
      <c r="HUH469" s="19"/>
      <c r="HUI469" s="19"/>
      <c r="HUJ469" s="19"/>
      <c r="HUK469" s="19"/>
      <c r="HUL469" s="19"/>
      <c r="HUM469" s="19"/>
      <c r="HUN469" s="19"/>
      <c r="HUO469" s="19"/>
      <c r="HUP469" s="19"/>
      <c r="HUQ469" s="19"/>
      <c r="HUR469" s="19"/>
      <c r="HUS469" s="19"/>
      <c r="HUT469" s="19"/>
      <c r="HUU469" s="19"/>
      <c r="HUV469" s="19"/>
      <c r="HUW469" s="19"/>
      <c r="HUX469" s="19"/>
      <c r="HUY469" s="19"/>
      <c r="HUZ469" s="19"/>
      <c r="HVA469" s="19"/>
      <c r="HVB469" s="19"/>
      <c r="HVC469" s="19"/>
      <c r="HVD469" s="19"/>
      <c r="HVE469" s="19"/>
      <c r="HVF469" s="19"/>
      <c r="HVG469" s="19"/>
      <c r="HVH469" s="19"/>
      <c r="HVI469" s="19"/>
      <c r="HVJ469" s="19"/>
      <c r="HVK469" s="19"/>
      <c r="HVL469" s="19"/>
      <c r="HVM469" s="19"/>
      <c r="HVN469" s="19"/>
      <c r="HVO469" s="19"/>
      <c r="HVP469" s="19"/>
      <c r="HVQ469" s="19"/>
      <c r="HVR469" s="19"/>
      <c r="HVS469" s="19"/>
      <c r="HVT469" s="19"/>
      <c r="HVU469" s="19"/>
      <c r="HVV469" s="19"/>
      <c r="HVW469" s="19"/>
      <c r="HVX469" s="19"/>
      <c r="HVY469" s="19"/>
      <c r="HVZ469" s="19"/>
      <c r="HWA469" s="19"/>
      <c r="HWB469" s="19"/>
      <c r="HWC469" s="19"/>
      <c r="HWD469" s="19"/>
      <c r="HWE469" s="19"/>
      <c r="HWF469" s="19"/>
      <c r="HWG469" s="19"/>
      <c r="HWH469" s="19"/>
      <c r="HWI469" s="19"/>
      <c r="HWJ469" s="19"/>
      <c r="HWK469" s="19"/>
      <c r="HWL469" s="19"/>
      <c r="HWM469" s="19"/>
      <c r="HWN469" s="19"/>
      <c r="HWO469" s="19"/>
      <c r="HWP469" s="19"/>
      <c r="HWQ469" s="19"/>
      <c r="HWR469" s="19"/>
      <c r="HWS469" s="19"/>
      <c r="HWT469" s="19"/>
      <c r="HWU469" s="19"/>
      <c r="HWV469" s="19"/>
      <c r="HWW469" s="19"/>
      <c r="HWX469" s="19"/>
      <c r="HWY469" s="19"/>
      <c r="HWZ469" s="19"/>
      <c r="HXA469" s="19"/>
      <c r="HXB469" s="19"/>
      <c r="HXC469" s="19"/>
      <c r="HXD469" s="19"/>
      <c r="HXE469" s="19"/>
      <c r="HXF469" s="19"/>
      <c r="HXG469" s="19"/>
      <c r="HXH469" s="19"/>
      <c r="HXI469" s="19"/>
      <c r="HXJ469" s="19"/>
      <c r="HXK469" s="19"/>
      <c r="HXL469" s="19"/>
      <c r="HXM469" s="19"/>
      <c r="HXN469" s="19"/>
      <c r="HXO469" s="19"/>
      <c r="HXP469" s="19"/>
      <c r="HXQ469" s="19"/>
      <c r="HXR469" s="19"/>
      <c r="HXS469" s="19"/>
      <c r="HXT469" s="19"/>
      <c r="HXU469" s="19"/>
      <c r="HXV469" s="19"/>
      <c r="HXW469" s="19"/>
      <c r="HXX469" s="19"/>
      <c r="HXY469" s="19"/>
      <c r="HXZ469" s="19"/>
      <c r="HYA469" s="19"/>
      <c r="HYB469" s="19"/>
      <c r="HYC469" s="19"/>
      <c r="HYD469" s="19"/>
      <c r="HYE469" s="19"/>
      <c r="HYF469" s="19"/>
      <c r="HYG469" s="19"/>
      <c r="HYH469" s="19"/>
      <c r="HYI469" s="19"/>
      <c r="HYJ469" s="19"/>
      <c r="HYK469" s="19"/>
      <c r="HYL469" s="19"/>
      <c r="HYM469" s="19"/>
      <c r="HYN469" s="19"/>
      <c r="HYO469" s="19"/>
      <c r="HYP469" s="19"/>
      <c r="HYQ469" s="19"/>
      <c r="HYR469" s="19"/>
      <c r="HYS469" s="19"/>
      <c r="HYT469" s="19"/>
      <c r="HYU469" s="19"/>
      <c r="HYV469" s="19"/>
      <c r="HYW469" s="19"/>
      <c r="HYX469" s="19"/>
      <c r="HYY469" s="19"/>
      <c r="HYZ469" s="19"/>
      <c r="HZA469" s="19"/>
      <c r="HZB469" s="19"/>
      <c r="HZC469" s="19"/>
      <c r="HZD469" s="19"/>
      <c r="HZE469" s="19"/>
      <c r="HZF469" s="19"/>
      <c r="HZG469" s="19"/>
      <c r="HZH469" s="19"/>
      <c r="HZI469" s="19"/>
      <c r="HZJ469" s="19"/>
      <c r="HZK469" s="19"/>
      <c r="HZL469" s="19"/>
      <c r="HZM469" s="19"/>
      <c r="HZN469" s="19"/>
      <c r="HZO469" s="19"/>
      <c r="HZP469" s="19"/>
      <c r="HZQ469" s="19"/>
      <c r="HZR469" s="19"/>
      <c r="HZS469" s="19"/>
      <c r="HZT469" s="19"/>
      <c r="HZU469" s="19"/>
      <c r="HZV469" s="19"/>
      <c r="HZW469" s="19"/>
      <c r="HZX469" s="19"/>
      <c r="HZY469" s="19"/>
      <c r="HZZ469" s="19"/>
      <c r="IAA469" s="19"/>
      <c r="IAB469" s="19"/>
      <c r="IAC469" s="19"/>
      <c r="IAD469" s="19"/>
      <c r="IAE469" s="19"/>
      <c r="IAF469" s="19"/>
      <c r="IAG469" s="19"/>
      <c r="IAH469" s="19"/>
      <c r="IAI469" s="19"/>
      <c r="IAJ469" s="19"/>
      <c r="IAK469" s="19"/>
      <c r="IAL469" s="19"/>
      <c r="IAM469" s="19"/>
      <c r="IAN469" s="19"/>
      <c r="IAO469" s="19"/>
      <c r="IAP469" s="19"/>
      <c r="IAQ469" s="19"/>
      <c r="IAR469" s="19"/>
      <c r="IAS469" s="19"/>
      <c r="IAT469" s="19"/>
      <c r="IAU469" s="19"/>
      <c r="IAV469" s="19"/>
      <c r="IAW469" s="19"/>
      <c r="IAX469" s="19"/>
      <c r="IAY469" s="19"/>
      <c r="IAZ469" s="19"/>
      <c r="IBA469" s="19"/>
      <c r="IBB469" s="19"/>
      <c r="IBC469" s="19"/>
      <c r="IBD469" s="19"/>
      <c r="IBE469" s="19"/>
      <c r="IBF469" s="19"/>
      <c r="IBG469" s="19"/>
      <c r="IBH469" s="19"/>
      <c r="IBI469" s="19"/>
      <c r="IBJ469" s="19"/>
      <c r="IBK469" s="19"/>
      <c r="IBL469" s="19"/>
      <c r="IBM469" s="19"/>
      <c r="IBN469" s="19"/>
      <c r="IBO469" s="19"/>
      <c r="IBP469" s="19"/>
      <c r="IBQ469" s="19"/>
      <c r="IBR469" s="19"/>
      <c r="IBS469" s="19"/>
      <c r="IBT469" s="19"/>
      <c r="IBU469" s="19"/>
      <c r="IBV469" s="19"/>
      <c r="IBW469" s="19"/>
      <c r="IBX469" s="19"/>
      <c r="IBY469" s="19"/>
      <c r="IBZ469" s="19"/>
      <c r="ICA469" s="19"/>
      <c r="ICB469" s="19"/>
      <c r="ICC469" s="19"/>
      <c r="ICD469" s="19"/>
      <c r="ICE469" s="19"/>
      <c r="ICF469" s="19"/>
      <c r="ICG469" s="19"/>
      <c r="ICH469" s="19"/>
      <c r="ICI469" s="19"/>
      <c r="ICJ469" s="19"/>
      <c r="ICK469" s="19"/>
      <c r="ICL469" s="19"/>
      <c r="ICM469" s="19"/>
      <c r="ICN469" s="19"/>
      <c r="ICO469" s="19"/>
      <c r="ICP469" s="19"/>
      <c r="ICQ469" s="19"/>
      <c r="ICR469" s="19"/>
      <c r="ICS469" s="19"/>
      <c r="ICT469" s="19"/>
      <c r="ICU469" s="19"/>
      <c r="ICV469" s="19"/>
      <c r="ICW469" s="19"/>
      <c r="ICX469" s="19"/>
      <c r="ICY469" s="19"/>
      <c r="ICZ469" s="19"/>
      <c r="IDA469" s="19"/>
      <c r="IDB469" s="19"/>
      <c r="IDC469" s="19"/>
      <c r="IDD469" s="19"/>
      <c r="IDE469" s="19"/>
      <c r="IDF469" s="19"/>
      <c r="IDG469" s="19"/>
      <c r="IDH469" s="19"/>
      <c r="IDI469" s="19"/>
      <c r="IDJ469" s="19"/>
      <c r="IDK469" s="19"/>
      <c r="IDL469" s="19"/>
      <c r="IDM469" s="19"/>
      <c r="IDN469" s="19"/>
      <c r="IDO469" s="19"/>
      <c r="IDP469" s="19"/>
      <c r="IDQ469" s="19"/>
      <c r="IDR469" s="19"/>
      <c r="IDS469" s="19"/>
      <c r="IDT469" s="19"/>
      <c r="IDU469" s="19"/>
      <c r="IDV469" s="19"/>
      <c r="IDW469" s="19"/>
      <c r="IDX469" s="19"/>
      <c r="IDY469" s="19"/>
      <c r="IDZ469" s="19"/>
      <c r="IEA469" s="19"/>
      <c r="IEB469" s="19"/>
      <c r="IEC469" s="19"/>
      <c r="IED469" s="19"/>
      <c r="IEE469" s="19"/>
      <c r="IEF469" s="19"/>
      <c r="IEG469" s="19"/>
      <c r="IEH469" s="19"/>
      <c r="IEI469" s="19"/>
      <c r="IEJ469" s="19"/>
      <c r="IEK469" s="19"/>
      <c r="IEL469" s="19"/>
      <c r="IEM469" s="19"/>
      <c r="IEN469" s="19"/>
      <c r="IEO469" s="19"/>
      <c r="IEP469" s="19"/>
      <c r="IEQ469" s="19"/>
      <c r="IER469" s="19"/>
      <c r="IES469" s="19"/>
      <c r="IET469" s="19"/>
      <c r="IEU469" s="19"/>
      <c r="IEV469" s="19"/>
      <c r="IEW469" s="19"/>
      <c r="IEX469" s="19"/>
      <c r="IEY469" s="19"/>
      <c r="IEZ469" s="19"/>
      <c r="IFA469" s="19"/>
      <c r="IFB469" s="19"/>
      <c r="IFC469" s="19"/>
      <c r="IFD469" s="19"/>
      <c r="IFE469" s="19"/>
      <c r="IFF469" s="19"/>
      <c r="IFG469" s="19"/>
      <c r="IFH469" s="19"/>
      <c r="IFI469" s="19"/>
      <c r="IFJ469" s="19"/>
      <c r="IFK469" s="19"/>
      <c r="IFL469" s="19"/>
      <c r="IFM469" s="19"/>
      <c r="IFN469" s="19"/>
      <c r="IFO469" s="19"/>
      <c r="IFP469" s="19"/>
      <c r="IFQ469" s="19"/>
      <c r="IFR469" s="19"/>
      <c r="IFS469" s="19"/>
      <c r="IFT469" s="19"/>
      <c r="IFU469" s="19"/>
      <c r="IFV469" s="19"/>
      <c r="IFW469" s="19"/>
      <c r="IFX469" s="19"/>
      <c r="IFY469" s="19"/>
      <c r="IFZ469" s="19"/>
      <c r="IGA469" s="19"/>
      <c r="IGB469" s="19"/>
      <c r="IGC469" s="19"/>
      <c r="IGD469" s="19"/>
      <c r="IGE469" s="19"/>
      <c r="IGF469" s="19"/>
      <c r="IGG469" s="19"/>
      <c r="IGH469" s="19"/>
      <c r="IGI469" s="19"/>
      <c r="IGJ469" s="19"/>
      <c r="IGK469" s="19"/>
      <c r="IGL469" s="19"/>
      <c r="IGM469" s="19"/>
      <c r="IGN469" s="19"/>
      <c r="IGO469" s="19"/>
      <c r="IGP469" s="19"/>
      <c r="IGQ469" s="19"/>
      <c r="IGR469" s="19"/>
      <c r="IGS469" s="19"/>
      <c r="IGT469" s="19"/>
      <c r="IGU469" s="19"/>
      <c r="IGV469" s="19"/>
      <c r="IGW469" s="19"/>
      <c r="IGX469" s="19"/>
      <c r="IGY469" s="19"/>
      <c r="IGZ469" s="19"/>
      <c r="IHA469" s="19"/>
      <c r="IHB469" s="19"/>
      <c r="IHC469" s="19"/>
      <c r="IHD469" s="19"/>
      <c r="IHE469" s="19"/>
      <c r="IHF469" s="19"/>
      <c r="IHG469" s="19"/>
      <c r="IHH469" s="19"/>
      <c r="IHI469" s="19"/>
      <c r="IHJ469" s="19"/>
      <c r="IHK469" s="19"/>
      <c r="IHL469" s="19"/>
      <c r="IHM469" s="19"/>
      <c r="IHN469" s="19"/>
      <c r="IHO469" s="19"/>
      <c r="IHP469" s="19"/>
      <c r="IHQ469" s="19"/>
      <c r="IHR469" s="19"/>
      <c r="IHS469" s="19"/>
      <c r="IHT469" s="19"/>
      <c r="IHU469" s="19"/>
      <c r="IHV469" s="19"/>
      <c r="IHW469" s="19"/>
      <c r="IHX469" s="19"/>
      <c r="IHY469" s="19"/>
      <c r="IHZ469" s="19"/>
      <c r="IIA469" s="19"/>
      <c r="IIB469" s="19"/>
      <c r="IIC469" s="19"/>
      <c r="IID469" s="19"/>
      <c r="IIE469" s="19"/>
      <c r="IIF469" s="19"/>
      <c r="IIG469" s="19"/>
      <c r="IIH469" s="19"/>
      <c r="III469" s="19"/>
      <c r="IIJ469" s="19"/>
      <c r="IIK469" s="19"/>
      <c r="IIL469" s="19"/>
      <c r="IIM469" s="19"/>
      <c r="IIN469" s="19"/>
      <c r="IIO469" s="19"/>
      <c r="IIP469" s="19"/>
      <c r="IIQ469" s="19"/>
      <c r="IIR469" s="19"/>
      <c r="IIS469" s="19"/>
      <c r="IIT469" s="19"/>
      <c r="IIU469" s="19"/>
      <c r="IIV469" s="19"/>
      <c r="IIW469" s="19"/>
      <c r="IIX469" s="19"/>
      <c r="IIY469" s="19"/>
      <c r="IIZ469" s="19"/>
      <c r="IJA469" s="19"/>
      <c r="IJB469" s="19"/>
      <c r="IJC469" s="19"/>
      <c r="IJD469" s="19"/>
      <c r="IJE469" s="19"/>
      <c r="IJF469" s="19"/>
      <c r="IJG469" s="19"/>
      <c r="IJH469" s="19"/>
      <c r="IJI469" s="19"/>
      <c r="IJJ469" s="19"/>
      <c r="IJK469" s="19"/>
      <c r="IJL469" s="19"/>
      <c r="IJM469" s="19"/>
      <c r="IJN469" s="19"/>
      <c r="IJO469" s="19"/>
      <c r="IJP469" s="19"/>
      <c r="IJQ469" s="19"/>
      <c r="IJR469" s="19"/>
      <c r="IJS469" s="19"/>
      <c r="IJT469" s="19"/>
      <c r="IJU469" s="19"/>
      <c r="IJV469" s="19"/>
      <c r="IJW469" s="19"/>
      <c r="IJX469" s="19"/>
      <c r="IJY469" s="19"/>
      <c r="IJZ469" s="19"/>
      <c r="IKA469" s="19"/>
      <c r="IKB469" s="19"/>
      <c r="IKC469" s="19"/>
      <c r="IKD469" s="19"/>
      <c r="IKE469" s="19"/>
      <c r="IKF469" s="19"/>
      <c r="IKG469" s="19"/>
      <c r="IKH469" s="19"/>
      <c r="IKI469" s="19"/>
      <c r="IKJ469" s="19"/>
      <c r="IKK469" s="19"/>
      <c r="IKL469" s="19"/>
      <c r="IKM469" s="19"/>
      <c r="IKN469" s="19"/>
      <c r="IKO469" s="19"/>
      <c r="IKP469" s="19"/>
      <c r="IKQ469" s="19"/>
      <c r="IKR469" s="19"/>
      <c r="IKS469" s="19"/>
      <c r="IKT469" s="19"/>
      <c r="IKU469" s="19"/>
      <c r="IKV469" s="19"/>
      <c r="IKW469" s="19"/>
      <c r="IKX469" s="19"/>
      <c r="IKY469" s="19"/>
      <c r="IKZ469" s="19"/>
      <c r="ILA469" s="19"/>
      <c r="ILB469" s="19"/>
      <c r="ILC469" s="19"/>
      <c r="ILD469" s="19"/>
      <c r="ILE469" s="19"/>
      <c r="ILF469" s="19"/>
      <c r="ILG469" s="19"/>
      <c r="ILH469" s="19"/>
      <c r="ILI469" s="19"/>
      <c r="ILJ469" s="19"/>
      <c r="ILK469" s="19"/>
      <c r="ILL469" s="19"/>
      <c r="ILM469" s="19"/>
      <c r="ILN469" s="19"/>
      <c r="ILO469" s="19"/>
      <c r="ILP469" s="19"/>
      <c r="ILQ469" s="19"/>
      <c r="ILR469" s="19"/>
      <c r="ILS469" s="19"/>
      <c r="ILT469" s="19"/>
      <c r="ILU469" s="19"/>
      <c r="ILV469" s="19"/>
      <c r="ILW469" s="19"/>
      <c r="ILX469" s="19"/>
      <c r="ILY469" s="19"/>
      <c r="ILZ469" s="19"/>
      <c r="IMA469" s="19"/>
      <c r="IMB469" s="19"/>
      <c r="IMC469" s="19"/>
      <c r="IMD469" s="19"/>
      <c r="IME469" s="19"/>
      <c r="IMF469" s="19"/>
      <c r="IMG469" s="19"/>
      <c r="IMH469" s="19"/>
      <c r="IMI469" s="19"/>
      <c r="IMJ469" s="19"/>
      <c r="IMK469" s="19"/>
      <c r="IML469" s="19"/>
      <c r="IMM469" s="19"/>
      <c r="IMN469" s="19"/>
      <c r="IMO469" s="19"/>
      <c r="IMP469" s="19"/>
      <c r="IMQ469" s="19"/>
      <c r="IMR469" s="19"/>
      <c r="IMS469" s="19"/>
      <c r="IMT469" s="19"/>
      <c r="IMU469" s="19"/>
      <c r="IMV469" s="19"/>
      <c r="IMW469" s="19"/>
      <c r="IMX469" s="19"/>
      <c r="IMY469" s="19"/>
      <c r="IMZ469" s="19"/>
      <c r="INA469" s="19"/>
      <c r="INB469" s="19"/>
      <c r="INC469" s="19"/>
      <c r="IND469" s="19"/>
      <c r="INE469" s="19"/>
      <c r="INF469" s="19"/>
      <c r="ING469" s="19"/>
      <c r="INH469" s="19"/>
      <c r="INI469" s="19"/>
      <c r="INJ469" s="19"/>
      <c r="INK469" s="19"/>
      <c r="INL469" s="19"/>
      <c r="INM469" s="19"/>
      <c r="INN469" s="19"/>
      <c r="INO469" s="19"/>
      <c r="INP469" s="19"/>
      <c r="INQ469" s="19"/>
      <c r="INR469" s="19"/>
      <c r="INS469" s="19"/>
      <c r="INT469" s="19"/>
      <c r="INU469" s="19"/>
      <c r="INV469" s="19"/>
      <c r="INW469" s="19"/>
      <c r="INX469" s="19"/>
      <c r="INY469" s="19"/>
      <c r="INZ469" s="19"/>
      <c r="IOA469" s="19"/>
      <c r="IOB469" s="19"/>
      <c r="IOC469" s="19"/>
      <c r="IOD469" s="19"/>
      <c r="IOE469" s="19"/>
      <c r="IOF469" s="19"/>
      <c r="IOG469" s="19"/>
      <c r="IOH469" s="19"/>
      <c r="IOI469" s="19"/>
      <c r="IOJ469" s="19"/>
      <c r="IOK469" s="19"/>
      <c r="IOL469" s="19"/>
      <c r="IOM469" s="19"/>
      <c r="ION469" s="19"/>
      <c r="IOO469" s="19"/>
      <c r="IOP469" s="19"/>
      <c r="IOQ469" s="19"/>
      <c r="IOR469" s="19"/>
      <c r="IOS469" s="19"/>
      <c r="IOT469" s="19"/>
      <c r="IOU469" s="19"/>
      <c r="IOV469" s="19"/>
      <c r="IOW469" s="19"/>
      <c r="IOX469" s="19"/>
      <c r="IOY469" s="19"/>
      <c r="IOZ469" s="19"/>
      <c r="IPA469" s="19"/>
      <c r="IPB469" s="19"/>
      <c r="IPC469" s="19"/>
      <c r="IPD469" s="19"/>
      <c r="IPE469" s="19"/>
      <c r="IPF469" s="19"/>
      <c r="IPG469" s="19"/>
      <c r="IPH469" s="19"/>
      <c r="IPI469" s="19"/>
      <c r="IPJ469" s="19"/>
      <c r="IPK469" s="19"/>
      <c r="IPL469" s="19"/>
      <c r="IPM469" s="19"/>
      <c r="IPN469" s="19"/>
      <c r="IPO469" s="19"/>
      <c r="IPP469" s="19"/>
      <c r="IPQ469" s="19"/>
      <c r="IPR469" s="19"/>
      <c r="IPS469" s="19"/>
      <c r="IPT469" s="19"/>
      <c r="IPU469" s="19"/>
      <c r="IPV469" s="19"/>
      <c r="IPW469" s="19"/>
      <c r="IPX469" s="19"/>
      <c r="IPY469" s="19"/>
      <c r="IPZ469" s="19"/>
      <c r="IQA469" s="19"/>
      <c r="IQB469" s="19"/>
      <c r="IQC469" s="19"/>
      <c r="IQD469" s="19"/>
      <c r="IQE469" s="19"/>
      <c r="IQF469" s="19"/>
      <c r="IQG469" s="19"/>
      <c r="IQH469" s="19"/>
      <c r="IQI469" s="19"/>
      <c r="IQJ469" s="19"/>
      <c r="IQK469" s="19"/>
      <c r="IQL469" s="19"/>
      <c r="IQM469" s="19"/>
      <c r="IQN469" s="19"/>
      <c r="IQO469" s="19"/>
      <c r="IQP469" s="19"/>
      <c r="IQQ469" s="19"/>
      <c r="IQR469" s="19"/>
      <c r="IQS469" s="19"/>
      <c r="IQT469" s="19"/>
      <c r="IQU469" s="19"/>
      <c r="IQV469" s="19"/>
      <c r="IQW469" s="19"/>
      <c r="IQX469" s="19"/>
      <c r="IQY469" s="19"/>
      <c r="IQZ469" s="19"/>
      <c r="IRA469" s="19"/>
      <c r="IRB469" s="19"/>
      <c r="IRC469" s="19"/>
      <c r="IRD469" s="19"/>
      <c r="IRE469" s="19"/>
      <c r="IRF469" s="19"/>
      <c r="IRG469" s="19"/>
      <c r="IRH469" s="19"/>
      <c r="IRI469" s="19"/>
      <c r="IRJ469" s="19"/>
      <c r="IRK469" s="19"/>
      <c r="IRL469" s="19"/>
      <c r="IRM469" s="19"/>
      <c r="IRN469" s="19"/>
      <c r="IRO469" s="19"/>
      <c r="IRP469" s="19"/>
      <c r="IRQ469" s="19"/>
      <c r="IRR469" s="19"/>
      <c r="IRS469" s="19"/>
      <c r="IRT469" s="19"/>
      <c r="IRU469" s="19"/>
      <c r="IRV469" s="19"/>
      <c r="IRW469" s="19"/>
      <c r="IRX469" s="19"/>
      <c r="IRY469" s="19"/>
      <c r="IRZ469" s="19"/>
      <c r="ISA469" s="19"/>
      <c r="ISB469" s="19"/>
      <c r="ISC469" s="19"/>
      <c r="ISD469" s="19"/>
      <c r="ISE469" s="19"/>
      <c r="ISF469" s="19"/>
      <c r="ISG469" s="19"/>
      <c r="ISH469" s="19"/>
      <c r="ISI469" s="19"/>
      <c r="ISJ469" s="19"/>
      <c r="ISK469" s="19"/>
      <c r="ISL469" s="19"/>
      <c r="ISM469" s="19"/>
      <c r="ISN469" s="19"/>
      <c r="ISO469" s="19"/>
      <c r="ISP469" s="19"/>
      <c r="ISQ469" s="19"/>
      <c r="ISR469" s="19"/>
      <c r="ISS469" s="19"/>
      <c r="IST469" s="19"/>
      <c r="ISU469" s="19"/>
      <c r="ISV469" s="19"/>
      <c r="ISW469" s="19"/>
      <c r="ISX469" s="19"/>
      <c r="ISY469" s="19"/>
      <c r="ISZ469" s="19"/>
      <c r="ITA469" s="19"/>
      <c r="ITB469" s="19"/>
      <c r="ITC469" s="19"/>
      <c r="ITD469" s="19"/>
      <c r="ITE469" s="19"/>
      <c r="ITF469" s="19"/>
      <c r="ITG469" s="19"/>
      <c r="ITH469" s="19"/>
      <c r="ITI469" s="19"/>
      <c r="ITJ469" s="19"/>
      <c r="ITK469" s="19"/>
      <c r="ITL469" s="19"/>
      <c r="ITM469" s="19"/>
      <c r="ITN469" s="19"/>
      <c r="ITO469" s="19"/>
      <c r="ITP469" s="19"/>
      <c r="ITQ469" s="19"/>
      <c r="ITR469" s="19"/>
      <c r="ITS469" s="19"/>
      <c r="ITT469" s="19"/>
      <c r="ITU469" s="19"/>
      <c r="ITV469" s="19"/>
      <c r="ITW469" s="19"/>
      <c r="ITX469" s="19"/>
      <c r="ITY469" s="19"/>
      <c r="ITZ469" s="19"/>
      <c r="IUA469" s="19"/>
      <c r="IUB469" s="19"/>
      <c r="IUC469" s="19"/>
      <c r="IUD469" s="19"/>
      <c r="IUE469" s="19"/>
      <c r="IUF469" s="19"/>
      <c r="IUG469" s="19"/>
      <c r="IUH469" s="19"/>
      <c r="IUI469" s="19"/>
      <c r="IUJ469" s="19"/>
      <c r="IUK469" s="19"/>
      <c r="IUL469" s="19"/>
      <c r="IUM469" s="19"/>
      <c r="IUN469" s="19"/>
      <c r="IUO469" s="19"/>
      <c r="IUP469" s="19"/>
      <c r="IUQ469" s="19"/>
      <c r="IUR469" s="19"/>
      <c r="IUS469" s="19"/>
      <c r="IUT469" s="19"/>
      <c r="IUU469" s="19"/>
      <c r="IUV469" s="19"/>
      <c r="IUW469" s="19"/>
      <c r="IUX469" s="19"/>
      <c r="IUY469" s="19"/>
      <c r="IUZ469" s="19"/>
      <c r="IVA469" s="19"/>
      <c r="IVB469" s="19"/>
      <c r="IVC469" s="19"/>
      <c r="IVD469" s="19"/>
      <c r="IVE469" s="19"/>
      <c r="IVF469" s="19"/>
      <c r="IVG469" s="19"/>
      <c r="IVH469" s="19"/>
      <c r="IVI469" s="19"/>
      <c r="IVJ469" s="19"/>
      <c r="IVK469" s="19"/>
      <c r="IVL469" s="19"/>
      <c r="IVM469" s="19"/>
      <c r="IVN469" s="19"/>
      <c r="IVO469" s="19"/>
      <c r="IVP469" s="19"/>
      <c r="IVQ469" s="19"/>
      <c r="IVR469" s="19"/>
      <c r="IVS469" s="19"/>
      <c r="IVT469" s="19"/>
      <c r="IVU469" s="19"/>
      <c r="IVV469" s="19"/>
      <c r="IVW469" s="19"/>
      <c r="IVX469" s="19"/>
      <c r="IVY469" s="19"/>
      <c r="IVZ469" s="19"/>
      <c r="IWA469" s="19"/>
      <c r="IWB469" s="19"/>
      <c r="IWC469" s="19"/>
      <c r="IWD469" s="19"/>
      <c r="IWE469" s="19"/>
      <c r="IWF469" s="19"/>
      <c r="IWG469" s="19"/>
      <c r="IWH469" s="19"/>
      <c r="IWI469" s="19"/>
      <c r="IWJ469" s="19"/>
      <c r="IWK469" s="19"/>
      <c r="IWL469" s="19"/>
      <c r="IWM469" s="19"/>
      <c r="IWN469" s="19"/>
      <c r="IWO469" s="19"/>
      <c r="IWP469" s="19"/>
      <c r="IWQ469" s="19"/>
      <c r="IWR469" s="19"/>
      <c r="IWS469" s="19"/>
      <c r="IWT469" s="19"/>
      <c r="IWU469" s="19"/>
      <c r="IWV469" s="19"/>
      <c r="IWW469" s="19"/>
      <c r="IWX469" s="19"/>
      <c r="IWY469" s="19"/>
      <c r="IWZ469" s="19"/>
      <c r="IXA469" s="19"/>
      <c r="IXB469" s="19"/>
      <c r="IXC469" s="19"/>
      <c r="IXD469" s="19"/>
      <c r="IXE469" s="19"/>
      <c r="IXF469" s="19"/>
      <c r="IXG469" s="19"/>
      <c r="IXH469" s="19"/>
      <c r="IXI469" s="19"/>
      <c r="IXJ469" s="19"/>
      <c r="IXK469" s="19"/>
      <c r="IXL469" s="19"/>
      <c r="IXM469" s="19"/>
      <c r="IXN469" s="19"/>
      <c r="IXO469" s="19"/>
      <c r="IXP469" s="19"/>
      <c r="IXQ469" s="19"/>
      <c r="IXR469" s="19"/>
      <c r="IXS469" s="19"/>
      <c r="IXT469" s="19"/>
      <c r="IXU469" s="19"/>
      <c r="IXV469" s="19"/>
      <c r="IXW469" s="19"/>
      <c r="IXX469" s="19"/>
      <c r="IXY469" s="19"/>
      <c r="IXZ469" s="19"/>
      <c r="IYA469" s="19"/>
      <c r="IYB469" s="19"/>
      <c r="IYC469" s="19"/>
      <c r="IYD469" s="19"/>
      <c r="IYE469" s="19"/>
      <c r="IYF469" s="19"/>
      <c r="IYG469" s="19"/>
      <c r="IYH469" s="19"/>
      <c r="IYI469" s="19"/>
      <c r="IYJ469" s="19"/>
      <c r="IYK469" s="19"/>
      <c r="IYL469" s="19"/>
      <c r="IYM469" s="19"/>
      <c r="IYN469" s="19"/>
      <c r="IYO469" s="19"/>
      <c r="IYP469" s="19"/>
      <c r="IYQ469" s="19"/>
      <c r="IYR469" s="19"/>
      <c r="IYS469" s="19"/>
      <c r="IYT469" s="19"/>
      <c r="IYU469" s="19"/>
      <c r="IYV469" s="19"/>
      <c r="IYW469" s="19"/>
      <c r="IYX469" s="19"/>
      <c r="IYY469" s="19"/>
      <c r="IYZ469" s="19"/>
      <c r="IZA469" s="19"/>
      <c r="IZB469" s="19"/>
      <c r="IZC469" s="19"/>
      <c r="IZD469" s="19"/>
      <c r="IZE469" s="19"/>
      <c r="IZF469" s="19"/>
      <c r="IZG469" s="19"/>
      <c r="IZH469" s="19"/>
      <c r="IZI469" s="19"/>
      <c r="IZJ469" s="19"/>
      <c r="IZK469" s="19"/>
      <c r="IZL469" s="19"/>
      <c r="IZM469" s="19"/>
      <c r="IZN469" s="19"/>
      <c r="IZO469" s="19"/>
      <c r="IZP469" s="19"/>
      <c r="IZQ469" s="19"/>
      <c r="IZR469" s="19"/>
      <c r="IZS469" s="19"/>
      <c r="IZT469" s="19"/>
      <c r="IZU469" s="19"/>
      <c r="IZV469" s="19"/>
      <c r="IZW469" s="19"/>
      <c r="IZX469" s="19"/>
      <c r="IZY469" s="19"/>
      <c r="IZZ469" s="19"/>
      <c r="JAA469" s="19"/>
      <c r="JAB469" s="19"/>
      <c r="JAC469" s="19"/>
      <c r="JAD469" s="19"/>
      <c r="JAE469" s="19"/>
      <c r="JAF469" s="19"/>
      <c r="JAG469" s="19"/>
      <c r="JAH469" s="19"/>
      <c r="JAI469" s="19"/>
      <c r="JAJ469" s="19"/>
      <c r="JAK469" s="19"/>
      <c r="JAL469" s="19"/>
      <c r="JAM469" s="19"/>
      <c r="JAN469" s="19"/>
      <c r="JAO469" s="19"/>
      <c r="JAP469" s="19"/>
      <c r="JAQ469" s="19"/>
      <c r="JAR469" s="19"/>
      <c r="JAS469" s="19"/>
      <c r="JAT469" s="19"/>
      <c r="JAU469" s="19"/>
      <c r="JAV469" s="19"/>
      <c r="JAW469" s="19"/>
      <c r="JAX469" s="19"/>
      <c r="JAY469" s="19"/>
      <c r="JAZ469" s="19"/>
      <c r="JBA469" s="19"/>
      <c r="JBB469" s="19"/>
      <c r="JBC469" s="19"/>
      <c r="JBD469" s="19"/>
      <c r="JBE469" s="19"/>
      <c r="JBF469" s="19"/>
      <c r="JBG469" s="19"/>
      <c r="JBH469" s="19"/>
      <c r="JBI469" s="19"/>
      <c r="JBJ469" s="19"/>
      <c r="JBK469" s="19"/>
      <c r="JBL469" s="19"/>
      <c r="JBM469" s="19"/>
      <c r="JBN469" s="19"/>
      <c r="JBO469" s="19"/>
      <c r="JBP469" s="19"/>
      <c r="JBQ469" s="19"/>
      <c r="JBR469" s="19"/>
      <c r="JBS469" s="19"/>
      <c r="JBT469" s="19"/>
      <c r="JBU469" s="19"/>
      <c r="JBV469" s="19"/>
      <c r="JBW469" s="19"/>
      <c r="JBX469" s="19"/>
      <c r="JBY469" s="19"/>
      <c r="JBZ469" s="19"/>
      <c r="JCA469" s="19"/>
      <c r="JCB469" s="19"/>
      <c r="JCC469" s="19"/>
      <c r="JCD469" s="19"/>
      <c r="JCE469" s="19"/>
      <c r="JCF469" s="19"/>
      <c r="JCG469" s="19"/>
      <c r="JCH469" s="19"/>
      <c r="JCI469" s="19"/>
      <c r="JCJ469" s="19"/>
      <c r="JCK469" s="19"/>
      <c r="JCL469" s="19"/>
      <c r="JCM469" s="19"/>
      <c r="JCN469" s="19"/>
      <c r="JCO469" s="19"/>
      <c r="JCP469" s="19"/>
      <c r="JCQ469" s="19"/>
      <c r="JCR469" s="19"/>
      <c r="JCS469" s="19"/>
      <c r="JCT469" s="19"/>
      <c r="JCU469" s="19"/>
      <c r="JCV469" s="19"/>
      <c r="JCW469" s="19"/>
      <c r="JCX469" s="19"/>
      <c r="JCY469" s="19"/>
      <c r="JCZ469" s="19"/>
      <c r="JDA469" s="19"/>
      <c r="JDB469" s="19"/>
      <c r="JDC469" s="19"/>
      <c r="JDD469" s="19"/>
      <c r="JDE469" s="19"/>
      <c r="JDF469" s="19"/>
      <c r="JDG469" s="19"/>
      <c r="JDH469" s="19"/>
      <c r="JDI469" s="19"/>
      <c r="JDJ469" s="19"/>
      <c r="JDK469" s="19"/>
      <c r="JDL469" s="19"/>
      <c r="JDM469" s="19"/>
      <c r="JDN469" s="19"/>
      <c r="JDO469" s="19"/>
      <c r="JDP469" s="19"/>
      <c r="JDQ469" s="19"/>
      <c r="JDR469" s="19"/>
      <c r="JDS469" s="19"/>
      <c r="JDT469" s="19"/>
      <c r="JDU469" s="19"/>
      <c r="JDV469" s="19"/>
      <c r="JDW469" s="19"/>
      <c r="JDX469" s="19"/>
      <c r="JDY469" s="19"/>
      <c r="JDZ469" s="19"/>
      <c r="JEA469" s="19"/>
      <c r="JEB469" s="19"/>
      <c r="JEC469" s="19"/>
      <c r="JED469" s="19"/>
      <c r="JEE469" s="19"/>
      <c r="JEF469" s="19"/>
      <c r="JEG469" s="19"/>
      <c r="JEH469" s="19"/>
      <c r="JEI469" s="19"/>
      <c r="JEJ469" s="19"/>
      <c r="JEK469" s="19"/>
      <c r="JEL469" s="19"/>
      <c r="JEM469" s="19"/>
      <c r="JEN469" s="19"/>
      <c r="JEO469" s="19"/>
      <c r="JEP469" s="19"/>
      <c r="JEQ469" s="19"/>
      <c r="JER469" s="19"/>
      <c r="JES469" s="19"/>
      <c r="JET469" s="19"/>
      <c r="JEU469" s="19"/>
      <c r="JEV469" s="19"/>
      <c r="JEW469" s="19"/>
      <c r="JEX469" s="19"/>
      <c r="JEY469" s="19"/>
      <c r="JEZ469" s="19"/>
      <c r="JFA469" s="19"/>
      <c r="JFB469" s="19"/>
      <c r="JFC469" s="19"/>
      <c r="JFD469" s="19"/>
      <c r="JFE469" s="19"/>
      <c r="JFF469" s="19"/>
      <c r="JFG469" s="19"/>
      <c r="JFH469" s="19"/>
      <c r="JFI469" s="19"/>
      <c r="JFJ469" s="19"/>
      <c r="JFK469" s="19"/>
      <c r="JFL469" s="19"/>
      <c r="JFM469" s="19"/>
      <c r="JFN469" s="19"/>
      <c r="JFO469" s="19"/>
      <c r="JFP469" s="19"/>
      <c r="JFQ469" s="19"/>
      <c r="JFR469" s="19"/>
      <c r="JFS469" s="19"/>
      <c r="JFT469" s="19"/>
      <c r="JFU469" s="19"/>
      <c r="JFV469" s="19"/>
      <c r="JFW469" s="19"/>
      <c r="JFX469" s="19"/>
      <c r="JFY469" s="19"/>
      <c r="JFZ469" s="19"/>
      <c r="JGA469" s="19"/>
      <c r="JGB469" s="19"/>
      <c r="JGC469" s="19"/>
      <c r="JGD469" s="19"/>
      <c r="JGE469" s="19"/>
      <c r="JGF469" s="19"/>
      <c r="JGG469" s="19"/>
      <c r="JGH469" s="19"/>
      <c r="JGI469" s="19"/>
      <c r="JGJ469" s="19"/>
      <c r="JGK469" s="19"/>
      <c r="JGL469" s="19"/>
      <c r="JGM469" s="19"/>
      <c r="JGN469" s="19"/>
      <c r="JGO469" s="19"/>
      <c r="JGP469" s="19"/>
      <c r="JGQ469" s="19"/>
      <c r="JGR469" s="19"/>
      <c r="JGS469" s="19"/>
      <c r="JGT469" s="19"/>
      <c r="JGU469" s="19"/>
      <c r="JGV469" s="19"/>
      <c r="JGW469" s="19"/>
      <c r="JGX469" s="19"/>
      <c r="JGY469" s="19"/>
      <c r="JGZ469" s="19"/>
      <c r="JHA469" s="19"/>
      <c r="JHB469" s="19"/>
      <c r="JHC469" s="19"/>
      <c r="JHD469" s="19"/>
      <c r="JHE469" s="19"/>
      <c r="JHF469" s="19"/>
      <c r="JHG469" s="19"/>
      <c r="JHH469" s="19"/>
      <c r="JHI469" s="19"/>
      <c r="JHJ469" s="19"/>
      <c r="JHK469" s="19"/>
      <c r="JHL469" s="19"/>
      <c r="JHM469" s="19"/>
      <c r="JHN469" s="19"/>
      <c r="JHO469" s="19"/>
      <c r="JHP469" s="19"/>
      <c r="JHQ469" s="19"/>
      <c r="JHR469" s="19"/>
      <c r="JHS469" s="19"/>
      <c r="JHT469" s="19"/>
      <c r="JHU469" s="19"/>
      <c r="JHV469" s="19"/>
      <c r="JHW469" s="19"/>
      <c r="JHX469" s="19"/>
      <c r="JHY469" s="19"/>
      <c r="JHZ469" s="19"/>
      <c r="JIA469" s="19"/>
      <c r="JIB469" s="19"/>
      <c r="JIC469" s="19"/>
      <c r="JID469" s="19"/>
      <c r="JIE469" s="19"/>
      <c r="JIF469" s="19"/>
      <c r="JIG469" s="19"/>
      <c r="JIH469" s="19"/>
      <c r="JII469" s="19"/>
      <c r="JIJ469" s="19"/>
      <c r="JIK469" s="19"/>
      <c r="JIL469" s="19"/>
      <c r="JIM469" s="19"/>
      <c r="JIN469" s="19"/>
      <c r="JIO469" s="19"/>
      <c r="JIP469" s="19"/>
      <c r="JIQ469" s="19"/>
      <c r="JIR469" s="19"/>
      <c r="JIS469" s="19"/>
      <c r="JIT469" s="19"/>
      <c r="JIU469" s="19"/>
      <c r="JIV469" s="19"/>
      <c r="JIW469" s="19"/>
      <c r="JIX469" s="19"/>
      <c r="JIY469" s="19"/>
      <c r="JIZ469" s="19"/>
      <c r="JJA469" s="19"/>
      <c r="JJB469" s="19"/>
      <c r="JJC469" s="19"/>
      <c r="JJD469" s="19"/>
      <c r="JJE469" s="19"/>
      <c r="JJF469" s="19"/>
      <c r="JJG469" s="19"/>
      <c r="JJH469" s="19"/>
      <c r="JJI469" s="19"/>
      <c r="JJJ469" s="19"/>
      <c r="JJK469" s="19"/>
      <c r="JJL469" s="19"/>
      <c r="JJM469" s="19"/>
      <c r="JJN469" s="19"/>
      <c r="JJO469" s="19"/>
      <c r="JJP469" s="19"/>
      <c r="JJQ469" s="19"/>
      <c r="JJR469" s="19"/>
      <c r="JJS469" s="19"/>
      <c r="JJT469" s="19"/>
      <c r="JJU469" s="19"/>
      <c r="JJV469" s="19"/>
      <c r="JJW469" s="19"/>
      <c r="JJX469" s="19"/>
      <c r="JJY469" s="19"/>
      <c r="JJZ469" s="19"/>
      <c r="JKA469" s="19"/>
      <c r="JKB469" s="19"/>
      <c r="JKC469" s="19"/>
      <c r="JKD469" s="19"/>
      <c r="JKE469" s="19"/>
      <c r="JKF469" s="19"/>
      <c r="JKG469" s="19"/>
      <c r="JKH469" s="19"/>
      <c r="JKI469" s="19"/>
      <c r="JKJ469" s="19"/>
      <c r="JKK469" s="19"/>
      <c r="JKL469" s="19"/>
      <c r="JKM469" s="19"/>
      <c r="JKN469" s="19"/>
      <c r="JKO469" s="19"/>
      <c r="JKP469" s="19"/>
      <c r="JKQ469" s="19"/>
      <c r="JKR469" s="19"/>
      <c r="JKS469" s="19"/>
      <c r="JKT469" s="19"/>
      <c r="JKU469" s="19"/>
      <c r="JKV469" s="19"/>
      <c r="JKW469" s="19"/>
      <c r="JKX469" s="19"/>
      <c r="JKY469" s="19"/>
      <c r="JKZ469" s="19"/>
      <c r="JLA469" s="19"/>
      <c r="JLB469" s="19"/>
      <c r="JLC469" s="19"/>
      <c r="JLD469" s="19"/>
      <c r="JLE469" s="19"/>
      <c r="JLF469" s="19"/>
      <c r="JLG469" s="19"/>
      <c r="JLH469" s="19"/>
      <c r="JLI469" s="19"/>
      <c r="JLJ469" s="19"/>
      <c r="JLK469" s="19"/>
      <c r="JLL469" s="19"/>
      <c r="JLM469" s="19"/>
      <c r="JLN469" s="19"/>
      <c r="JLO469" s="19"/>
      <c r="JLP469" s="19"/>
      <c r="JLQ469" s="19"/>
      <c r="JLR469" s="19"/>
      <c r="JLS469" s="19"/>
      <c r="JLT469" s="19"/>
      <c r="JLU469" s="19"/>
      <c r="JLV469" s="19"/>
      <c r="JLW469" s="19"/>
      <c r="JLX469" s="19"/>
      <c r="JLY469" s="19"/>
      <c r="JLZ469" s="19"/>
      <c r="JMA469" s="19"/>
      <c r="JMB469" s="19"/>
      <c r="JMC469" s="19"/>
      <c r="JMD469" s="19"/>
      <c r="JME469" s="19"/>
      <c r="JMF469" s="19"/>
      <c r="JMG469" s="19"/>
      <c r="JMH469" s="19"/>
      <c r="JMI469" s="19"/>
      <c r="JMJ469" s="19"/>
      <c r="JMK469" s="19"/>
      <c r="JML469" s="19"/>
      <c r="JMM469" s="19"/>
      <c r="JMN469" s="19"/>
      <c r="JMO469" s="19"/>
      <c r="JMP469" s="19"/>
      <c r="JMQ469" s="19"/>
      <c r="JMR469" s="19"/>
      <c r="JMS469" s="19"/>
      <c r="JMT469" s="19"/>
      <c r="JMU469" s="19"/>
      <c r="JMV469" s="19"/>
      <c r="JMW469" s="19"/>
      <c r="JMX469" s="19"/>
      <c r="JMY469" s="19"/>
      <c r="JMZ469" s="19"/>
      <c r="JNA469" s="19"/>
      <c r="JNB469" s="19"/>
      <c r="JNC469" s="19"/>
      <c r="JND469" s="19"/>
      <c r="JNE469" s="19"/>
      <c r="JNF469" s="19"/>
      <c r="JNG469" s="19"/>
      <c r="JNH469" s="19"/>
      <c r="JNI469" s="19"/>
      <c r="JNJ469" s="19"/>
      <c r="JNK469" s="19"/>
      <c r="JNL469" s="19"/>
      <c r="JNM469" s="19"/>
      <c r="JNN469" s="19"/>
      <c r="JNO469" s="19"/>
      <c r="JNP469" s="19"/>
      <c r="JNQ469" s="19"/>
      <c r="JNR469" s="19"/>
      <c r="JNS469" s="19"/>
      <c r="JNT469" s="19"/>
      <c r="JNU469" s="19"/>
      <c r="JNV469" s="19"/>
      <c r="JNW469" s="19"/>
      <c r="JNX469" s="19"/>
      <c r="JNY469" s="19"/>
      <c r="JNZ469" s="19"/>
      <c r="JOA469" s="19"/>
      <c r="JOB469" s="19"/>
      <c r="JOC469" s="19"/>
      <c r="JOD469" s="19"/>
      <c r="JOE469" s="19"/>
      <c r="JOF469" s="19"/>
      <c r="JOG469" s="19"/>
      <c r="JOH469" s="19"/>
      <c r="JOI469" s="19"/>
      <c r="JOJ469" s="19"/>
      <c r="JOK469" s="19"/>
      <c r="JOL469" s="19"/>
      <c r="JOM469" s="19"/>
      <c r="JON469" s="19"/>
      <c r="JOO469" s="19"/>
      <c r="JOP469" s="19"/>
      <c r="JOQ469" s="19"/>
      <c r="JOR469" s="19"/>
      <c r="JOS469" s="19"/>
      <c r="JOT469" s="19"/>
      <c r="JOU469" s="19"/>
      <c r="JOV469" s="19"/>
      <c r="JOW469" s="19"/>
      <c r="JOX469" s="19"/>
      <c r="JOY469" s="19"/>
      <c r="JOZ469" s="19"/>
      <c r="JPA469" s="19"/>
      <c r="JPB469" s="19"/>
      <c r="JPC469" s="19"/>
      <c r="JPD469" s="19"/>
      <c r="JPE469" s="19"/>
      <c r="JPF469" s="19"/>
      <c r="JPG469" s="19"/>
      <c r="JPH469" s="19"/>
      <c r="JPI469" s="19"/>
      <c r="JPJ469" s="19"/>
      <c r="JPK469" s="19"/>
      <c r="JPL469" s="19"/>
      <c r="JPM469" s="19"/>
      <c r="JPN469" s="19"/>
      <c r="JPO469" s="19"/>
      <c r="JPP469" s="19"/>
      <c r="JPQ469" s="19"/>
      <c r="JPR469" s="19"/>
      <c r="JPS469" s="19"/>
      <c r="JPT469" s="19"/>
      <c r="JPU469" s="19"/>
      <c r="JPV469" s="19"/>
      <c r="JPW469" s="19"/>
      <c r="JPX469" s="19"/>
      <c r="JPY469" s="19"/>
      <c r="JPZ469" s="19"/>
      <c r="JQA469" s="19"/>
      <c r="JQB469" s="19"/>
      <c r="JQC469" s="19"/>
      <c r="JQD469" s="19"/>
      <c r="JQE469" s="19"/>
      <c r="JQF469" s="19"/>
      <c r="JQG469" s="19"/>
      <c r="JQH469" s="19"/>
      <c r="JQI469" s="19"/>
      <c r="JQJ469" s="19"/>
      <c r="JQK469" s="19"/>
      <c r="JQL469" s="19"/>
      <c r="JQM469" s="19"/>
      <c r="JQN469" s="19"/>
      <c r="JQO469" s="19"/>
      <c r="JQP469" s="19"/>
      <c r="JQQ469" s="19"/>
      <c r="JQR469" s="19"/>
      <c r="JQS469" s="19"/>
      <c r="JQT469" s="19"/>
      <c r="JQU469" s="19"/>
      <c r="JQV469" s="19"/>
      <c r="JQW469" s="19"/>
      <c r="JQX469" s="19"/>
      <c r="JQY469" s="19"/>
      <c r="JQZ469" s="19"/>
      <c r="JRA469" s="19"/>
      <c r="JRB469" s="19"/>
      <c r="JRC469" s="19"/>
      <c r="JRD469" s="19"/>
      <c r="JRE469" s="19"/>
      <c r="JRF469" s="19"/>
      <c r="JRG469" s="19"/>
      <c r="JRH469" s="19"/>
      <c r="JRI469" s="19"/>
      <c r="JRJ469" s="19"/>
      <c r="JRK469" s="19"/>
      <c r="JRL469" s="19"/>
      <c r="JRM469" s="19"/>
      <c r="JRN469" s="19"/>
      <c r="JRO469" s="19"/>
      <c r="JRP469" s="19"/>
      <c r="JRQ469" s="19"/>
      <c r="JRR469" s="19"/>
      <c r="JRS469" s="19"/>
      <c r="JRT469" s="19"/>
      <c r="JRU469" s="19"/>
      <c r="JRV469" s="19"/>
      <c r="JRW469" s="19"/>
      <c r="JRX469" s="19"/>
      <c r="JRY469" s="19"/>
      <c r="JRZ469" s="19"/>
      <c r="JSA469" s="19"/>
      <c r="JSB469" s="19"/>
      <c r="JSC469" s="19"/>
      <c r="JSD469" s="19"/>
      <c r="JSE469" s="19"/>
      <c r="JSF469" s="19"/>
      <c r="JSG469" s="19"/>
      <c r="JSH469" s="19"/>
      <c r="JSI469" s="19"/>
      <c r="JSJ469" s="19"/>
      <c r="JSK469" s="19"/>
      <c r="JSL469" s="19"/>
      <c r="JSM469" s="19"/>
      <c r="JSN469" s="19"/>
      <c r="JSO469" s="19"/>
      <c r="JSP469" s="19"/>
      <c r="JSQ469" s="19"/>
      <c r="JSR469" s="19"/>
      <c r="JSS469" s="19"/>
      <c r="JST469" s="19"/>
      <c r="JSU469" s="19"/>
      <c r="JSV469" s="19"/>
      <c r="JSW469" s="19"/>
      <c r="JSX469" s="19"/>
      <c r="JSY469" s="19"/>
      <c r="JSZ469" s="19"/>
      <c r="JTA469" s="19"/>
      <c r="JTB469" s="19"/>
      <c r="JTC469" s="19"/>
      <c r="JTD469" s="19"/>
      <c r="JTE469" s="19"/>
      <c r="JTF469" s="19"/>
      <c r="JTG469" s="19"/>
      <c r="JTH469" s="19"/>
      <c r="JTI469" s="19"/>
      <c r="JTJ469" s="19"/>
      <c r="JTK469" s="19"/>
      <c r="JTL469" s="19"/>
      <c r="JTM469" s="19"/>
      <c r="JTN469" s="19"/>
      <c r="JTO469" s="19"/>
      <c r="JTP469" s="19"/>
      <c r="JTQ469" s="19"/>
      <c r="JTR469" s="19"/>
      <c r="JTS469" s="19"/>
      <c r="JTT469" s="19"/>
      <c r="JTU469" s="19"/>
      <c r="JTV469" s="19"/>
      <c r="JTW469" s="19"/>
      <c r="JTX469" s="19"/>
      <c r="JTY469" s="19"/>
      <c r="JTZ469" s="19"/>
      <c r="JUA469" s="19"/>
      <c r="JUB469" s="19"/>
      <c r="JUC469" s="19"/>
      <c r="JUD469" s="19"/>
      <c r="JUE469" s="19"/>
      <c r="JUF469" s="19"/>
      <c r="JUG469" s="19"/>
      <c r="JUH469" s="19"/>
      <c r="JUI469" s="19"/>
      <c r="JUJ469" s="19"/>
      <c r="JUK469" s="19"/>
      <c r="JUL469" s="19"/>
      <c r="JUM469" s="19"/>
      <c r="JUN469" s="19"/>
      <c r="JUO469" s="19"/>
      <c r="JUP469" s="19"/>
      <c r="JUQ469" s="19"/>
      <c r="JUR469" s="19"/>
      <c r="JUS469" s="19"/>
      <c r="JUT469" s="19"/>
      <c r="JUU469" s="19"/>
      <c r="JUV469" s="19"/>
      <c r="JUW469" s="19"/>
      <c r="JUX469" s="19"/>
      <c r="JUY469" s="19"/>
      <c r="JUZ469" s="19"/>
      <c r="JVA469" s="19"/>
      <c r="JVB469" s="19"/>
      <c r="JVC469" s="19"/>
      <c r="JVD469" s="19"/>
      <c r="JVE469" s="19"/>
      <c r="JVF469" s="19"/>
      <c r="JVG469" s="19"/>
      <c r="JVH469" s="19"/>
      <c r="JVI469" s="19"/>
      <c r="JVJ469" s="19"/>
      <c r="JVK469" s="19"/>
      <c r="JVL469" s="19"/>
      <c r="JVM469" s="19"/>
      <c r="JVN469" s="19"/>
      <c r="JVO469" s="19"/>
      <c r="JVP469" s="19"/>
      <c r="JVQ469" s="19"/>
      <c r="JVR469" s="19"/>
      <c r="JVS469" s="19"/>
      <c r="JVT469" s="19"/>
      <c r="JVU469" s="19"/>
      <c r="JVV469" s="19"/>
      <c r="JVW469" s="19"/>
      <c r="JVX469" s="19"/>
      <c r="JVY469" s="19"/>
      <c r="JVZ469" s="19"/>
      <c r="JWA469" s="19"/>
      <c r="JWB469" s="19"/>
      <c r="JWC469" s="19"/>
      <c r="JWD469" s="19"/>
      <c r="JWE469" s="19"/>
      <c r="JWF469" s="19"/>
      <c r="JWG469" s="19"/>
      <c r="JWH469" s="19"/>
      <c r="JWI469" s="19"/>
      <c r="JWJ469" s="19"/>
      <c r="JWK469" s="19"/>
      <c r="JWL469" s="19"/>
      <c r="JWM469" s="19"/>
      <c r="JWN469" s="19"/>
      <c r="JWO469" s="19"/>
      <c r="JWP469" s="19"/>
      <c r="JWQ469" s="19"/>
      <c r="JWR469" s="19"/>
      <c r="JWS469" s="19"/>
      <c r="JWT469" s="19"/>
      <c r="JWU469" s="19"/>
      <c r="JWV469" s="19"/>
      <c r="JWW469" s="19"/>
      <c r="JWX469" s="19"/>
      <c r="JWY469" s="19"/>
      <c r="JWZ469" s="19"/>
      <c r="JXA469" s="19"/>
      <c r="JXB469" s="19"/>
      <c r="JXC469" s="19"/>
      <c r="JXD469" s="19"/>
      <c r="JXE469" s="19"/>
      <c r="JXF469" s="19"/>
      <c r="JXG469" s="19"/>
      <c r="JXH469" s="19"/>
      <c r="JXI469" s="19"/>
      <c r="JXJ469" s="19"/>
      <c r="JXK469" s="19"/>
      <c r="JXL469" s="19"/>
      <c r="JXM469" s="19"/>
      <c r="JXN469" s="19"/>
      <c r="JXO469" s="19"/>
      <c r="JXP469" s="19"/>
      <c r="JXQ469" s="19"/>
      <c r="JXR469" s="19"/>
      <c r="JXS469" s="19"/>
      <c r="JXT469" s="19"/>
      <c r="JXU469" s="19"/>
      <c r="JXV469" s="19"/>
      <c r="JXW469" s="19"/>
      <c r="JXX469" s="19"/>
      <c r="JXY469" s="19"/>
      <c r="JXZ469" s="19"/>
      <c r="JYA469" s="19"/>
      <c r="JYB469" s="19"/>
      <c r="JYC469" s="19"/>
      <c r="JYD469" s="19"/>
      <c r="JYE469" s="19"/>
      <c r="JYF469" s="19"/>
      <c r="JYG469" s="19"/>
      <c r="JYH469" s="19"/>
      <c r="JYI469" s="19"/>
      <c r="JYJ469" s="19"/>
      <c r="JYK469" s="19"/>
      <c r="JYL469" s="19"/>
      <c r="JYM469" s="19"/>
      <c r="JYN469" s="19"/>
      <c r="JYO469" s="19"/>
      <c r="JYP469" s="19"/>
      <c r="JYQ469" s="19"/>
      <c r="JYR469" s="19"/>
      <c r="JYS469" s="19"/>
      <c r="JYT469" s="19"/>
      <c r="JYU469" s="19"/>
      <c r="JYV469" s="19"/>
      <c r="JYW469" s="19"/>
      <c r="JYX469" s="19"/>
      <c r="JYY469" s="19"/>
      <c r="JYZ469" s="19"/>
      <c r="JZA469" s="19"/>
      <c r="JZB469" s="19"/>
      <c r="JZC469" s="19"/>
      <c r="JZD469" s="19"/>
      <c r="JZE469" s="19"/>
      <c r="JZF469" s="19"/>
      <c r="JZG469" s="19"/>
      <c r="JZH469" s="19"/>
      <c r="JZI469" s="19"/>
      <c r="JZJ469" s="19"/>
      <c r="JZK469" s="19"/>
      <c r="JZL469" s="19"/>
      <c r="JZM469" s="19"/>
      <c r="JZN469" s="19"/>
      <c r="JZO469" s="19"/>
      <c r="JZP469" s="19"/>
      <c r="JZQ469" s="19"/>
      <c r="JZR469" s="19"/>
      <c r="JZS469" s="19"/>
      <c r="JZT469" s="19"/>
      <c r="JZU469" s="19"/>
      <c r="JZV469" s="19"/>
      <c r="JZW469" s="19"/>
      <c r="JZX469" s="19"/>
      <c r="JZY469" s="19"/>
      <c r="JZZ469" s="19"/>
      <c r="KAA469" s="19"/>
      <c r="KAB469" s="19"/>
      <c r="KAC469" s="19"/>
      <c r="KAD469" s="19"/>
      <c r="KAE469" s="19"/>
      <c r="KAF469" s="19"/>
      <c r="KAG469" s="19"/>
      <c r="KAH469" s="19"/>
      <c r="KAI469" s="19"/>
      <c r="KAJ469" s="19"/>
      <c r="KAK469" s="19"/>
      <c r="KAL469" s="19"/>
      <c r="KAM469" s="19"/>
      <c r="KAN469" s="19"/>
      <c r="KAO469" s="19"/>
      <c r="KAP469" s="19"/>
      <c r="KAQ469" s="19"/>
      <c r="KAR469" s="19"/>
      <c r="KAS469" s="19"/>
      <c r="KAT469" s="19"/>
      <c r="KAU469" s="19"/>
      <c r="KAV469" s="19"/>
      <c r="KAW469" s="19"/>
      <c r="KAX469" s="19"/>
      <c r="KAY469" s="19"/>
      <c r="KAZ469" s="19"/>
      <c r="KBA469" s="19"/>
      <c r="KBB469" s="19"/>
      <c r="KBC469" s="19"/>
      <c r="KBD469" s="19"/>
      <c r="KBE469" s="19"/>
      <c r="KBF469" s="19"/>
      <c r="KBG469" s="19"/>
      <c r="KBH469" s="19"/>
      <c r="KBI469" s="19"/>
      <c r="KBJ469" s="19"/>
      <c r="KBK469" s="19"/>
      <c r="KBL469" s="19"/>
      <c r="KBM469" s="19"/>
      <c r="KBN469" s="19"/>
      <c r="KBO469" s="19"/>
      <c r="KBP469" s="19"/>
      <c r="KBQ469" s="19"/>
      <c r="KBR469" s="19"/>
      <c r="KBS469" s="19"/>
      <c r="KBT469" s="19"/>
      <c r="KBU469" s="19"/>
      <c r="KBV469" s="19"/>
      <c r="KBW469" s="19"/>
      <c r="KBX469" s="19"/>
      <c r="KBY469" s="19"/>
      <c r="KBZ469" s="19"/>
      <c r="KCA469" s="19"/>
      <c r="KCB469" s="19"/>
      <c r="KCC469" s="19"/>
      <c r="KCD469" s="19"/>
      <c r="KCE469" s="19"/>
      <c r="KCF469" s="19"/>
      <c r="KCG469" s="19"/>
      <c r="KCH469" s="19"/>
      <c r="KCI469" s="19"/>
      <c r="KCJ469" s="19"/>
      <c r="KCK469" s="19"/>
      <c r="KCL469" s="19"/>
      <c r="KCM469" s="19"/>
      <c r="KCN469" s="19"/>
      <c r="KCO469" s="19"/>
      <c r="KCP469" s="19"/>
      <c r="KCQ469" s="19"/>
      <c r="KCR469" s="19"/>
      <c r="KCS469" s="19"/>
      <c r="KCT469" s="19"/>
      <c r="KCU469" s="19"/>
      <c r="KCV469" s="19"/>
      <c r="KCW469" s="19"/>
      <c r="KCX469" s="19"/>
      <c r="KCY469" s="19"/>
      <c r="KCZ469" s="19"/>
      <c r="KDA469" s="19"/>
      <c r="KDB469" s="19"/>
      <c r="KDC469" s="19"/>
      <c r="KDD469" s="19"/>
      <c r="KDE469" s="19"/>
      <c r="KDF469" s="19"/>
      <c r="KDG469" s="19"/>
      <c r="KDH469" s="19"/>
      <c r="KDI469" s="19"/>
      <c r="KDJ469" s="19"/>
      <c r="KDK469" s="19"/>
      <c r="KDL469" s="19"/>
      <c r="KDM469" s="19"/>
      <c r="KDN469" s="19"/>
      <c r="KDO469" s="19"/>
      <c r="KDP469" s="19"/>
      <c r="KDQ469" s="19"/>
      <c r="KDR469" s="19"/>
      <c r="KDS469" s="19"/>
      <c r="KDT469" s="19"/>
      <c r="KDU469" s="19"/>
      <c r="KDV469" s="19"/>
      <c r="KDW469" s="19"/>
      <c r="KDX469" s="19"/>
      <c r="KDY469" s="19"/>
      <c r="KDZ469" s="19"/>
      <c r="KEA469" s="19"/>
      <c r="KEB469" s="19"/>
      <c r="KEC469" s="19"/>
      <c r="KED469" s="19"/>
      <c r="KEE469" s="19"/>
      <c r="KEF469" s="19"/>
      <c r="KEG469" s="19"/>
      <c r="KEH469" s="19"/>
      <c r="KEI469" s="19"/>
      <c r="KEJ469" s="19"/>
      <c r="KEK469" s="19"/>
      <c r="KEL469" s="19"/>
      <c r="KEM469" s="19"/>
      <c r="KEN469" s="19"/>
      <c r="KEO469" s="19"/>
      <c r="KEP469" s="19"/>
      <c r="KEQ469" s="19"/>
      <c r="KER469" s="19"/>
      <c r="KES469" s="19"/>
      <c r="KET469" s="19"/>
      <c r="KEU469" s="19"/>
      <c r="KEV469" s="19"/>
      <c r="KEW469" s="19"/>
      <c r="KEX469" s="19"/>
      <c r="KEY469" s="19"/>
      <c r="KEZ469" s="19"/>
      <c r="KFA469" s="19"/>
      <c r="KFB469" s="19"/>
      <c r="KFC469" s="19"/>
      <c r="KFD469" s="19"/>
      <c r="KFE469" s="19"/>
      <c r="KFF469" s="19"/>
      <c r="KFG469" s="19"/>
      <c r="KFH469" s="19"/>
      <c r="KFI469" s="19"/>
      <c r="KFJ469" s="19"/>
      <c r="KFK469" s="19"/>
      <c r="KFL469" s="19"/>
      <c r="KFM469" s="19"/>
      <c r="KFN469" s="19"/>
      <c r="KFO469" s="19"/>
      <c r="KFP469" s="19"/>
      <c r="KFQ469" s="19"/>
      <c r="KFR469" s="19"/>
      <c r="KFS469" s="19"/>
      <c r="KFT469" s="19"/>
      <c r="KFU469" s="19"/>
      <c r="KFV469" s="19"/>
      <c r="KFW469" s="19"/>
      <c r="KFX469" s="19"/>
      <c r="KFY469" s="19"/>
      <c r="KFZ469" s="19"/>
      <c r="KGA469" s="19"/>
      <c r="KGB469" s="19"/>
      <c r="KGC469" s="19"/>
      <c r="KGD469" s="19"/>
      <c r="KGE469" s="19"/>
      <c r="KGF469" s="19"/>
      <c r="KGG469" s="19"/>
      <c r="KGH469" s="19"/>
      <c r="KGI469" s="19"/>
      <c r="KGJ469" s="19"/>
      <c r="KGK469" s="19"/>
      <c r="KGL469" s="19"/>
      <c r="KGM469" s="19"/>
      <c r="KGN469" s="19"/>
      <c r="KGO469" s="19"/>
      <c r="KGP469" s="19"/>
      <c r="KGQ469" s="19"/>
      <c r="KGR469" s="19"/>
      <c r="KGS469" s="19"/>
      <c r="KGT469" s="19"/>
      <c r="KGU469" s="19"/>
      <c r="KGV469" s="19"/>
      <c r="KGW469" s="19"/>
      <c r="KGX469" s="19"/>
      <c r="KGY469" s="19"/>
      <c r="KGZ469" s="19"/>
      <c r="KHA469" s="19"/>
      <c r="KHB469" s="19"/>
      <c r="KHC469" s="19"/>
      <c r="KHD469" s="19"/>
      <c r="KHE469" s="19"/>
      <c r="KHF469" s="19"/>
      <c r="KHG469" s="19"/>
      <c r="KHH469" s="19"/>
      <c r="KHI469" s="19"/>
      <c r="KHJ469" s="19"/>
      <c r="KHK469" s="19"/>
      <c r="KHL469" s="19"/>
      <c r="KHM469" s="19"/>
      <c r="KHN469" s="19"/>
      <c r="KHO469" s="19"/>
      <c r="KHP469" s="19"/>
      <c r="KHQ469" s="19"/>
      <c r="KHR469" s="19"/>
      <c r="KHS469" s="19"/>
      <c r="KHT469" s="19"/>
      <c r="KHU469" s="19"/>
      <c r="KHV469" s="19"/>
      <c r="KHW469" s="19"/>
      <c r="KHX469" s="19"/>
      <c r="KHY469" s="19"/>
      <c r="KHZ469" s="19"/>
      <c r="KIA469" s="19"/>
      <c r="KIB469" s="19"/>
      <c r="KIC469" s="19"/>
      <c r="KID469" s="19"/>
      <c r="KIE469" s="19"/>
      <c r="KIF469" s="19"/>
      <c r="KIG469" s="19"/>
      <c r="KIH469" s="19"/>
      <c r="KII469" s="19"/>
      <c r="KIJ469" s="19"/>
      <c r="KIK469" s="19"/>
      <c r="KIL469" s="19"/>
      <c r="KIM469" s="19"/>
      <c r="KIN469" s="19"/>
      <c r="KIO469" s="19"/>
      <c r="KIP469" s="19"/>
      <c r="KIQ469" s="19"/>
      <c r="KIR469" s="19"/>
      <c r="KIS469" s="19"/>
      <c r="KIT469" s="19"/>
      <c r="KIU469" s="19"/>
      <c r="KIV469" s="19"/>
      <c r="KIW469" s="19"/>
      <c r="KIX469" s="19"/>
      <c r="KIY469" s="19"/>
      <c r="KIZ469" s="19"/>
      <c r="KJA469" s="19"/>
      <c r="KJB469" s="19"/>
      <c r="KJC469" s="19"/>
      <c r="KJD469" s="19"/>
      <c r="KJE469" s="19"/>
      <c r="KJF469" s="19"/>
      <c r="KJG469" s="19"/>
      <c r="KJH469" s="19"/>
      <c r="KJI469" s="19"/>
      <c r="KJJ469" s="19"/>
      <c r="KJK469" s="19"/>
      <c r="KJL469" s="19"/>
      <c r="KJM469" s="19"/>
      <c r="KJN469" s="19"/>
      <c r="KJO469" s="19"/>
      <c r="KJP469" s="19"/>
      <c r="KJQ469" s="19"/>
      <c r="KJR469" s="19"/>
      <c r="KJS469" s="19"/>
      <c r="KJT469" s="19"/>
      <c r="KJU469" s="19"/>
      <c r="KJV469" s="19"/>
      <c r="KJW469" s="19"/>
      <c r="KJX469" s="19"/>
      <c r="KJY469" s="19"/>
      <c r="KJZ469" s="19"/>
      <c r="KKA469" s="19"/>
      <c r="KKB469" s="19"/>
      <c r="KKC469" s="19"/>
      <c r="KKD469" s="19"/>
      <c r="KKE469" s="19"/>
      <c r="KKF469" s="19"/>
      <c r="KKG469" s="19"/>
      <c r="KKH469" s="19"/>
      <c r="KKI469" s="19"/>
      <c r="KKJ469" s="19"/>
      <c r="KKK469" s="19"/>
      <c r="KKL469" s="19"/>
      <c r="KKM469" s="19"/>
      <c r="KKN469" s="19"/>
      <c r="KKO469" s="19"/>
      <c r="KKP469" s="19"/>
      <c r="KKQ469" s="19"/>
      <c r="KKR469" s="19"/>
      <c r="KKS469" s="19"/>
      <c r="KKT469" s="19"/>
      <c r="KKU469" s="19"/>
      <c r="KKV469" s="19"/>
      <c r="KKW469" s="19"/>
      <c r="KKX469" s="19"/>
      <c r="KKY469" s="19"/>
      <c r="KKZ469" s="19"/>
      <c r="KLA469" s="19"/>
      <c r="KLB469" s="19"/>
      <c r="KLC469" s="19"/>
      <c r="KLD469" s="19"/>
      <c r="KLE469" s="19"/>
      <c r="KLF469" s="19"/>
      <c r="KLG469" s="19"/>
      <c r="KLH469" s="19"/>
      <c r="KLI469" s="19"/>
      <c r="KLJ469" s="19"/>
      <c r="KLK469" s="19"/>
      <c r="KLL469" s="19"/>
      <c r="KLM469" s="19"/>
      <c r="KLN469" s="19"/>
      <c r="KLO469" s="19"/>
      <c r="KLP469" s="19"/>
      <c r="KLQ469" s="19"/>
      <c r="KLR469" s="19"/>
      <c r="KLS469" s="19"/>
      <c r="KLT469" s="19"/>
      <c r="KLU469" s="19"/>
      <c r="KLV469" s="19"/>
      <c r="KLW469" s="19"/>
      <c r="KLX469" s="19"/>
      <c r="KLY469" s="19"/>
      <c r="KLZ469" s="19"/>
      <c r="KMA469" s="19"/>
      <c r="KMB469" s="19"/>
      <c r="KMC469" s="19"/>
      <c r="KMD469" s="19"/>
      <c r="KME469" s="19"/>
      <c r="KMF469" s="19"/>
      <c r="KMG469" s="19"/>
      <c r="KMH469" s="19"/>
      <c r="KMI469" s="19"/>
      <c r="KMJ469" s="19"/>
      <c r="KMK469" s="19"/>
      <c r="KML469" s="19"/>
      <c r="KMM469" s="19"/>
      <c r="KMN469" s="19"/>
      <c r="KMO469" s="19"/>
      <c r="KMP469" s="19"/>
      <c r="KMQ469" s="19"/>
      <c r="KMR469" s="19"/>
      <c r="KMS469" s="19"/>
      <c r="KMT469" s="19"/>
      <c r="KMU469" s="19"/>
      <c r="KMV469" s="19"/>
      <c r="KMW469" s="19"/>
      <c r="KMX469" s="19"/>
      <c r="KMY469" s="19"/>
      <c r="KMZ469" s="19"/>
      <c r="KNA469" s="19"/>
      <c r="KNB469" s="19"/>
      <c r="KNC469" s="19"/>
      <c r="KND469" s="19"/>
      <c r="KNE469" s="19"/>
      <c r="KNF469" s="19"/>
      <c r="KNG469" s="19"/>
      <c r="KNH469" s="19"/>
      <c r="KNI469" s="19"/>
      <c r="KNJ469" s="19"/>
      <c r="KNK469" s="19"/>
      <c r="KNL469" s="19"/>
      <c r="KNM469" s="19"/>
      <c r="KNN469" s="19"/>
      <c r="KNO469" s="19"/>
      <c r="KNP469" s="19"/>
      <c r="KNQ469" s="19"/>
      <c r="KNR469" s="19"/>
      <c r="KNS469" s="19"/>
      <c r="KNT469" s="19"/>
      <c r="KNU469" s="19"/>
      <c r="KNV469" s="19"/>
      <c r="KNW469" s="19"/>
      <c r="KNX469" s="19"/>
      <c r="KNY469" s="19"/>
      <c r="KNZ469" s="19"/>
      <c r="KOA469" s="19"/>
      <c r="KOB469" s="19"/>
      <c r="KOC469" s="19"/>
      <c r="KOD469" s="19"/>
      <c r="KOE469" s="19"/>
      <c r="KOF469" s="19"/>
      <c r="KOG469" s="19"/>
      <c r="KOH469" s="19"/>
      <c r="KOI469" s="19"/>
      <c r="KOJ469" s="19"/>
      <c r="KOK469" s="19"/>
      <c r="KOL469" s="19"/>
      <c r="KOM469" s="19"/>
      <c r="KON469" s="19"/>
      <c r="KOO469" s="19"/>
      <c r="KOP469" s="19"/>
      <c r="KOQ469" s="19"/>
      <c r="KOR469" s="19"/>
      <c r="KOS469" s="19"/>
      <c r="KOT469" s="19"/>
      <c r="KOU469" s="19"/>
      <c r="KOV469" s="19"/>
      <c r="KOW469" s="19"/>
      <c r="KOX469" s="19"/>
      <c r="KOY469" s="19"/>
      <c r="KOZ469" s="19"/>
      <c r="KPA469" s="19"/>
      <c r="KPB469" s="19"/>
      <c r="KPC469" s="19"/>
      <c r="KPD469" s="19"/>
      <c r="KPE469" s="19"/>
      <c r="KPF469" s="19"/>
      <c r="KPG469" s="19"/>
      <c r="KPH469" s="19"/>
      <c r="KPI469" s="19"/>
      <c r="KPJ469" s="19"/>
      <c r="KPK469" s="19"/>
      <c r="KPL469" s="19"/>
      <c r="KPM469" s="19"/>
      <c r="KPN469" s="19"/>
      <c r="KPO469" s="19"/>
      <c r="KPP469" s="19"/>
      <c r="KPQ469" s="19"/>
      <c r="KPR469" s="19"/>
      <c r="KPS469" s="19"/>
      <c r="KPT469" s="19"/>
      <c r="KPU469" s="19"/>
      <c r="KPV469" s="19"/>
      <c r="KPW469" s="19"/>
      <c r="KPX469" s="19"/>
      <c r="KPY469" s="19"/>
      <c r="KPZ469" s="19"/>
      <c r="KQA469" s="19"/>
      <c r="KQB469" s="19"/>
      <c r="KQC469" s="19"/>
      <c r="KQD469" s="19"/>
      <c r="KQE469" s="19"/>
      <c r="KQF469" s="19"/>
      <c r="KQG469" s="19"/>
      <c r="KQH469" s="19"/>
      <c r="KQI469" s="19"/>
      <c r="KQJ469" s="19"/>
      <c r="KQK469" s="19"/>
      <c r="KQL469" s="19"/>
      <c r="KQM469" s="19"/>
      <c r="KQN469" s="19"/>
      <c r="KQO469" s="19"/>
      <c r="KQP469" s="19"/>
      <c r="KQQ469" s="19"/>
      <c r="KQR469" s="19"/>
      <c r="KQS469" s="19"/>
      <c r="KQT469" s="19"/>
      <c r="KQU469" s="19"/>
      <c r="KQV469" s="19"/>
      <c r="KQW469" s="19"/>
      <c r="KQX469" s="19"/>
      <c r="KQY469" s="19"/>
      <c r="KQZ469" s="19"/>
      <c r="KRA469" s="19"/>
      <c r="KRB469" s="19"/>
      <c r="KRC469" s="19"/>
      <c r="KRD469" s="19"/>
      <c r="KRE469" s="19"/>
      <c r="KRF469" s="19"/>
      <c r="KRG469" s="19"/>
      <c r="KRH469" s="19"/>
      <c r="KRI469" s="19"/>
      <c r="KRJ469" s="19"/>
      <c r="KRK469" s="19"/>
      <c r="KRL469" s="19"/>
      <c r="KRM469" s="19"/>
      <c r="KRN469" s="19"/>
      <c r="KRO469" s="19"/>
      <c r="KRP469" s="19"/>
      <c r="KRQ469" s="19"/>
      <c r="KRR469" s="19"/>
      <c r="KRS469" s="19"/>
      <c r="KRT469" s="19"/>
      <c r="KRU469" s="19"/>
      <c r="KRV469" s="19"/>
      <c r="KRW469" s="19"/>
      <c r="KRX469" s="19"/>
      <c r="KRY469" s="19"/>
      <c r="KRZ469" s="19"/>
      <c r="KSA469" s="19"/>
      <c r="KSB469" s="19"/>
      <c r="KSC469" s="19"/>
      <c r="KSD469" s="19"/>
      <c r="KSE469" s="19"/>
      <c r="KSF469" s="19"/>
      <c r="KSG469" s="19"/>
      <c r="KSH469" s="19"/>
      <c r="KSI469" s="19"/>
      <c r="KSJ469" s="19"/>
      <c r="KSK469" s="19"/>
      <c r="KSL469" s="19"/>
      <c r="KSM469" s="19"/>
      <c r="KSN469" s="19"/>
      <c r="KSO469" s="19"/>
      <c r="KSP469" s="19"/>
      <c r="KSQ469" s="19"/>
      <c r="KSR469" s="19"/>
      <c r="KSS469" s="19"/>
      <c r="KST469" s="19"/>
      <c r="KSU469" s="19"/>
      <c r="KSV469" s="19"/>
      <c r="KSW469" s="19"/>
      <c r="KSX469" s="19"/>
      <c r="KSY469" s="19"/>
      <c r="KSZ469" s="19"/>
      <c r="KTA469" s="19"/>
      <c r="KTB469" s="19"/>
      <c r="KTC469" s="19"/>
      <c r="KTD469" s="19"/>
      <c r="KTE469" s="19"/>
      <c r="KTF469" s="19"/>
      <c r="KTG469" s="19"/>
      <c r="KTH469" s="19"/>
      <c r="KTI469" s="19"/>
      <c r="KTJ469" s="19"/>
      <c r="KTK469" s="19"/>
      <c r="KTL469" s="19"/>
      <c r="KTM469" s="19"/>
      <c r="KTN469" s="19"/>
      <c r="KTO469" s="19"/>
      <c r="KTP469" s="19"/>
      <c r="KTQ469" s="19"/>
      <c r="KTR469" s="19"/>
      <c r="KTS469" s="19"/>
      <c r="KTT469" s="19"/>
      <c r="KTU469" s="19"/>
      <c r="KTV469" s="19"/>
      <c r="KTW469" s="19"/>
      <c r="KTX469" s="19"/>
      <c r="KTY469" s="19"/>
      <c r="KTZ469" s="19"/>
      <c r="KUA469" s="19"/>
      <c r="KUB469" s="19"/>
      <c r="KUC469" s="19"/>
      <c r="KUD469" s="19"/>
      <c r="KUE469" s="19"/>
      <c r="KUF469" s="19"/>
      <c r="KUG469" s="19"/>
      <c r="KUH469" s="19"/>
      <c r="KUI469" s="19"/>
      <c r="KUJ469" s="19"/>
      <c r="KUK469" s="19"/>
      <c r="KUL469" s="19"/>
      <c r="KUM469" s="19"/>
      <c r="KUN469" s="19"/>
      <c r="KUO469" s="19"/>
      <c r="KUP469" s="19"/>
      <c r="KUQ469" s="19"/>
      <c r="KUR469" s="19"/>
      <c r="KUS469" s="19"/>
      <c r="KUT469" s="19"/>
      <c r="KUU469" s="19"/>
      <c r="KUV469" s="19"/>
      <c r="KUW469" s="19"/>
      <c r="KUX469" s="19"/>
      <c r="KUY469" s="19"/>
      <c r="KUZ469" s="19"/>
      <c r="KVA469" s="19"/>
      <c r="KVB469" s="19"/>
      <c r="KVC469" s="19"/>
      <c r="KVD469" s="19"/>
      <c r="KVE469" s="19"/>
      <c r="KVF469" s="19"/>
      <c r="KVG469" s="19"/>
      <c r="KVH469" s="19"/>
      <c r="KVI469" s="19"/>
      <c r="KVJ469" s="19"/>
      <c r="KVK469" s="19"/>
      <c r="KVL469" s="19"/>
      <c r="KVM469" s="19"/>
      <c r="KVN469" s="19"/>
      <c r="KVO469" s="19"/>
      <c r="KVP469" s="19"/>
      <c r="KVQ469" s="19"/>
      <c r="KVR469" s="19"/>
      <c r="KVS469" s="19"/>
      <c r="KVT469" s="19"/>
      <c r="KVU469" s="19"/>
      <c r="KVV469" s="19"/>
      <c r="KVW469" s="19"/>
      <c r="KVX469" s="19"/>
      <c r="KVY469" s="19"/>
      <c r="KVZ469" s="19"/>
      <c r="KWA469" s="19"/>
      <c r="KWB469" s="19"/>
      <c r="KWC469" s="19"/>
      <c r="KWD469" s="19"/>
      <c r="KWE469" s="19"/>
      <c r="KWF469" s="19"/>
      <c r="KWG469" s="19"/>
      <c r="KWH469" s="19"/>
      <c r="KWI469" s="19"/>
      <c r="KWJ469" s="19"/>
      <c r="KWK469" s="19"/>
      <c r="KWL469" s="19"/>
      <c r="KWM469" s="19"/>
      <c r="KWN469" s="19"/>
      <c r="KWO469" s="19"/>
      <c r="KWP469" s="19"/>
      <c r="KWQ469" s="19"/>
      <c r="KWR469" s="19"/>
      <c r="KWS469" s="19"/>
      <c r="KWT469" s="19"/>
      <c r="KWU469" s="19"/>
      <c r="KWV469" s="19"/>
      <c r="KWW469" s="19"/>
      <c r="KWX469" s="19"/>
      <c r="KWY469" s="19"/>
      <c r="KWZ469" s="19"/>
      <c r="KXA469" s="19"/>
      <c r="KXB469" s="19"/>
      <c r="KXC469" s="19"/>
      <c r="KXD469" s="19"/>
      <c r="KXE469" s="19"/>
      <c r="KXF469" s="19"/>
      <c r="KXG469" s="19"/>
      <c r="KXH469" s="19"/>
      <c r="KXI469" s="19"/>
      <c r="KXJ469" s="19"/>
      <c r="KXK469" s="19"/>
      <c r="KXL469" s="19"/>
      <c r="KXM469" s="19"/>
      <c r="KXN469" s="19"/>
      <c r="KXO469" s="19"/>
      <c r="KXP469" s="19"/>
      <c r="KXQ469" s="19"/>
      <c r="KXR469" s="19"/>
      <c r="KXS469" s="19"/>
      <c r="KXT469" s="19"/>
      <c r="KXU469" s="19"/>
      <c r="KXV469" s="19"/>
      <c r="KXW469" s="19"/>
      <c r="KXX469" s="19"/>
      <c r="KXY469" s="19"/>
      <c r="KXZ469" s="19"/>
      <c r="KYA469" s="19"/>
      <c r="KYB469" s="19"/>
      <c r="KYC469" s="19"/>
      <c r="KYD469" s="19"/>
      <c r="KYE469" s="19"/>
      <c r="KYF469" s="19"/>
      <c r="KYG469" s="19"/>
      <c r="KYH469" s="19"/>
      <c r="KYI469" s="19"/>
      <c r="KYJ469" s="19"/>
      <c r="KYK469" s="19"/>
      <c r="KYL469" s="19"/>
      <c r="KYM469" s="19"/>
      <c r="KYN469" s="19"/>
      <c r="KYO469" s="19"/>
      <c r="KYP469" s="19"/>
      <c r="KYQ469" s="19"/>
      <c r="KYR469" s="19"/>
      <c r="KYS469" s="19"/>
      <c r="KYT469" s="19"/>
      <c r="KYU469" s="19"/>
      <c r="KYV469" s="19"/>
      <c r="KYW469" s="19"/>
      <c r="KYX469" s="19"/>
      <c r="KYY469" s="19"/>
      <c r="KYZ469" s="19"/>
      <c r="KZA469" s="19"/>
      <c r="KZB469" s="19"/>
      <c r="KZC469" s="19"/>
      <c r="KZD469" s="19"/>
      <c r="KZE469" s="19"/>
      <c r="KZF469" s="19"/>
      <c r="KZG469" s="19"/>
      <c r="KZH469" s="19"/>
      <c r="KZI469" s="19"/>
      <c r="KZJ469" s="19"/>
      <c r="KZK469" s="19"/>
      <c r="KZL469" s="19"/>
      <c r="KZM469" s="19"/>
      <c r="KZN469" s="19"/>
      <c r="KZO469" s="19"/>
      <c r="KZP469" s="19"/>
      <c r="KZQ469" s="19"/>
      <c r="KZR469" s="19"/>
      <c r="KZS469" s="19"/>
      <c r="KZT469" s="19"/>
      <c r="KZU469" s="19"/>
      <c r="KZV469" s="19"/>
      <c r="KZW469" s="19"/>
      <c r="KZX469" s="19"/>
      <c r="KZY469" s="19"/>
      <c r="KZZ469" s="19"/>
      <c r="LAA469" s="19"/>
      <c r="LAB469" s="19"/>
      <c r="LAC469" s="19"/>
      <c r="LAD469" s="19"/>
      <c r="LAE469" s="19"/>
      <c r="LAF469" s="19"/>
      <c r="LAG469" s="19"/>
      <c r="LAH469" s="19"/>
      <c r="LAI469" s="19"/>
      <c r="LAJ469" s="19"/>
      <c r="LAK469" s="19"/>
      <c r="LAL469" s="19"/>
      <c r="LAM469" s="19"/>
      <c r="LAN469" s="19"/>
      <c r="LAO469" s="19"/>
      <c r="LAP469" s="19"/>
      <c r="LAQ469" s="19"/>
      <c r="LAR469" s="19"/>
      <c r="LAS469" s="19"/>
      <c r="LAT469" s="19"/>
      <c r="LAU469" s="19"/>
      <c r="LAV469" s="19"/>
      <c r="LAW469" s="19"/>
      <c r="LAX469" s="19"/>
      <c r="LAY469" s="19"/>
      <c r="LAZ469" s="19"/>
      <c r="LBA469" s="19"/>
      <c r="LBB469" s="19"/>
      <c r="LBC469" s="19"/>
      <c r="LBD469" s="19"/>
      <c r="LBE469" s="19"/>
      <c r="LBF469" s="19"/>
      <c r="LBG469" s="19"/>
      <c r="LBH469" s="19"/>
      <c r="LBI469" s="19"/>
      <c r="LBJ469" s="19"/>
      <c r="LBK469" s="19"/>
      <c r="LBL469" s="19"/>
      <c r="LBM469" s="19"/>
      <c r="LBN469" s="19"/>
      <c r="LBO469" s="19"/>
      <c r="LBP469" s="19"/>
      <c r="LBQ469" s="19"/>
      <c r="LBR469" s="19"/>
      <c r="LBS469" s="19"/>
      <c r="LBT469" s="19"/>
      <c r="LBU469" s="19"/>
      <c r="LBV469" s="19"/>
      <c r="LBW469" s="19"/>
      <c r="LBX469" s="19"/>
      <c r="LBY469" s="19"/>
      <c r="LBZ469" s="19"/>
      <c r="LCA469" s="19"/>
      <c r="LCB469" s="19"/>
      <c r="LCC469" s="19"/>
      <c r="LCD469" s="19"/>
      <c r="LCE469" s="19"/>
      <c r="LCF469" s="19"/>
      <c r="LCG469" s="19"/>
      <c r="LCH469" s="19"/>
      <c r="LCI469" s="19"/>
      <c r="LCJ469" s="19"/>
      <c r="LCK469" s="19"/>
      <c r="LCL469" s="19"/>
      <c r="LCM469" s="19"/>
      <c r="LCN469" s="19"/>
      <c r="LCO469" s="19"/>
      <c r="LCP469" s="19"/>
      <c r="LCQ469" s="19"/>
      <c r="LCR469" s="19"/>
      <c r="LCS469" s="19"/>
      <c r="LCT469" s="19"/>
      <c r="LCU469" s="19"/>
      <c r="LCV469" s="19"/>
      <c r="LCW469" s="19"/>
      <c r="LCX469" s="19"/>
      <c r="LCY469" s="19"/>
      <c r="LCZ469" s="19"/>
      <c r="LDA469" s="19"/>
      <c r="LDB469" s="19"/>
      <c r="LDC469" s="19"/>
      <c r="LDD469" s="19"/>
      <c r="LDE469" s="19"/>
      <c r="LDF469" s="19"/>
      <c r="LDG469" s="19"/>
      <c r="LDH469" s="19"/>
      <c r="LDI469" s="19"/>
      <c r="LDJ469" s="19"/>
      <c r="LDK469" s="19"/>
      <c r="LDL469" s="19"/>
      <c r="LDM469" s="19"/>
      <c r="LDN469" s="19"/>
      <c r="LDO469" s="19"/>
      <c r="LDP469" s="19"/>
      <c r="LDQ469" s="19"/>
      <c r="LDR469" s="19"/>
      <c r="LDS469" s="19"/>
      <c r="LDT469" s="19"/>
      <c r="LDU469" s="19"/>
      <c r="LDV469" s="19"/>
      <c r="LDW469" s="19"/>
      <c r="LDX469" s="19"/>
      <c r="LDY469" s="19"/>
      <c r="LDZ469" s="19"/>
      <c r="LEA469" s="19"/>
      <c r="LEB469" s="19"/>
      <c r="LEC469" s="19"/>
      <c r="LED469" s="19"/>
      <c r="LEE469" s="19"/>
      <c r="LEF469" s="19"/>
      <c r="LEG469" s="19"/>
      <c r="LEH469" s="19"/>
      <c r="LEI469" s="19"/>
      <c r="LEJ469" s="19"/>
      <c r="LEK469" s="19"/>
      <c r="LEL469" s="19"/>
      <c r="LEM469" s="19"/>
      <c r="LEN469" s="19"/>
      <c r="LEO469" s="19"/>
      <c r="LEP469" s="19"/>
      <c r="LEQ469" s="19"/>
      <c r="LER469" s="19"/>
      <c r="LES469" s="19"/>
      <c r="LET469" s="19"/>
      <c r="LEU469" s="19"/>
      <c r="LEV469" s="19"/>
      <c r="LEW469" s="19"/>
      <c r="LEX469" s="19"/>
      <c r="LEY469" s="19"/>
      <c r="LEZ469" s="19"/>
      <c r="LFA469" s="19"/>
      <c r="LFB469" s="19"/>
      <c r="LFC469" s="19"/>
      <c r="LFD469" s="19"/>
      <c r="LFE469" s="19"/>
      <c r="LFF469" s="19"/>
      <c r="LFG469" s="19"/>
      <c r="LFH469" s="19"/>
      <c r="LFI469" s="19"/>
      <c r="LFJ469" s="19"/>
      <c r="LFK469" s="19"/>
      <c r="LFL469" s="19"/>
      <c r="LFM469" s="19"/>
      <c r="LFN469" s="19"/>
      <c r="LFO469" s="19"/>
      <c r="LFP469" s="19"/>
      <c r="LFQ469" s="19"/>
      <c r="LFR469" s="19"/>
      <c r="LFS469" s="19"/>
      <c r="LFT469" s="19"/>
      <c r="LFU469" s="19"/>
      <c r="LFV469" s="19"/>
      <c r="LFW469" s="19"/>
      <c r="LFX469" s="19"/>
      <c r="LFY469" s="19"/>
      <c r="LFZ469" s="19"/>
      <c r="LGA469" s="19"/>
      <c r="LGB469" s="19"/>
      <c r="LGC469" s="19"/>
      <c r="LGD469" s="19"/>
      <c r="LGE469" s="19"/>
      <c r="LGF469" s="19"/>
      <c r="LGG469" s="19"/>
      <c r="LGH469" s="19"/>
      <c r="LGI469" s="19"/>
      <c r="LGJ469" s="19"/>
      <c r="LGK469" s="19"/>
      <c r="LGL469" s="19"/>
      <c r="LGM469" s="19"/>
      <c r="LGN469" s="19"/>
      <c r="LGO469" s="19"/>
      <c r="LGP469" s="19"/>
      <c r="LGQ469" s="19"/>
      <c r="LGR469" s="19"/>
      <c r="LGS469" s="19"/>
      <c r="LGT469" s="19"/>
      <c r="LGU469" s="19"/>
      <c r="LGV469" s="19"/>
      <c r="LGW469" s="19"/>
      <c r="LGX469" s="19"/>
      <c r="LGY469" s="19"/>
      <c r="LGZ469" s="19"/>
      <c r="LHA469" s="19"/>
      <c r="LHB469" s="19"/>
      <c r="LHC469" s="19"/>
      <c r="LHD469" s="19"/>
      <c r="LHE469" s="19"/>
      <c r="LHF469" s="19"/>
      <c r="LHG469" s="19"/>
      <c r="LHH469" s="19"/>
      <c r="LHI469" s="19"/>
      <c r="LHJ469" s="19"/>
      <c r="LHK469" s="19"/>
      <c r="LHL469" s="19"/>
      <c r="LHM469" s="19"/>
      <c r="LHN469" s="19"/>
      <c r="LHO469" s="19"/>
      <c r="LHP469" s="19"/>
      <c r="LHQ469" s="19"/>
      <c r="LHR469" s="19"/>
      <c r="LHS469" s="19"/>
      <c r="LHT469" s="19"/>
      <c r="LHU469" s="19"/>
      <c r="LHV469" s="19"/>
      <c r="LHW469" s="19"/>
      <c r="LHX469" s="19"/>
      <c r="LHY469" s="19"/>
      <c r="LHZ469" s="19"/>
      <c r="LIA469" s="19"/>
      <c r="LIB469" s="19"/>
      <c r="LIC469" s="19"/>
      <c r="LID469" s="19"/>
      <c r="LIE469" s="19"/>
      <c r="LIF469" s="19"/>
      <c r="LIG469" s="19"/>
      <c r="LIH469" s="19"/>
      <c r="LII469" s="19"/>
      <c r="LIJ469" s="19"/>
      <c r="LIK469" s="19"/>
      <c r="LIL469" s="19"/>
      <c r="LIM469" s="19"/>
      <c r="LIN469" s="19"/>
      <c r="LIO469" s="19"/>
      <c r="LIP469" s="19"/>
      <c r="LIQ469" s="19"/>
      <c r="LIR469" s="19"/>
      <c r="LIS469" s="19"/>
      <c r="LIT469" s="19"/>
      <c r="LIU469" s="19"/>
      <c r="LIV469" s="19"/>
      <c r="LIW469" s="19"/>
      <c r="LIX469" s="19"/>
      <c r="LIY469" s="19"/>
      <c r="LIZ469" s="19"/>
      <c r="LJA469" s="19"/>
      <c r="LJB469" s="19"/>
      <c r="LJC469" s="19"/>
      <c r="LJD469" s="19"/>
      <c r="LJE469" s="19"/>
      <c r="LJF469" s="19"/>
      <c r="LJG469" s="19"/>
      <c r="LJH469" s="19"/>
      <c r="LJI469" s="19"/>
      <c r="LJJ469" s="19"/>
      <c r="LJK469" s="19"/>
      <c r="LJL469" s="19"/>
      <c r="LJM469" s="19"/>
      <c r="LJN469" s="19"/>
      <c r="LJO469" s="19"/>
      <c r="LJP469" s="19"/>
      <c r="LJQ469" s="19"/>
      <c r="LJR469" s="19"/>
      <c r="LJS469" s="19"/>
      <c r="LJT469" s="19"/>
      <c r="LJU469" s="19"/>
      <c r="LJV469" s="19"/>
      <c r="LJW469" s="19"/>
      <c r="LJX469" s="19"/>
      <c r="LJY469" s="19"/>
      <c r="LJZ469" s="19"/>
      <c r="LKA469" s="19"/>
      <c r="LKB469" s="19"/>
      <c r="LKC469" s="19"/>
      <c r="LKD469" s="19"/>
      <c r="LKE469" s="19"/>
      <c r="LKF469" s="19"/>
      <c r="LKG469" s="19"/>
      <c r="LKH469" s="19"/>
      <c r="LKI469" s="19"/>
      <c r="LKJ469" s="19"/>
      <c r="LKK469" s="19"/>
      <c r="LKL469" s="19"/>
      <c r="LKM469" s="19"/>
      <c r="LKN469" s="19"/>
      <c r="LKO469" s="19"/>
      <c r="LKP469" s="19"/>
      <c r="LKQ469" s="19"/>
      <c r="LKR469" s="19"/>
      <c r="LKS469" s="19"/>
      <c r="LKT469" s="19"/>
      <c r="LKU469" s="19"/>
      <c r="LKV469" s="19"/>
      <c r="LKW469" s="19"/>
      <c r="LKX469" s="19"/>
      <c r="LKY469" s="19"/>
      <c r="LKZ469" s="19"/>
      <c r="LLA469" s="19"/>
      <c r="LLB469" s="19"/>
      <c r="LLC469" s="19"/>
      <c r="LLD469" s="19"/>
      <c r="LLE469" s="19"/>
      <c r="LLF469" s="19"/>
      <c r="LLG469" s="19"/>
      <c r="LLH469" s="19"/>
      <c r="LLI469" s="19"/>
      <c r="LLJ469" s="19"/>
      <c r="LLK469" s="19"/>
      <c r="LLL469" s="19"/>
      <c r="LLM469" s="19"/>
      <c r="LLN469" s="19"/>
      <c r="LLO469" s="19"/>
      <c r="LLP469" s="19"/>
      <c r="LLQ469" s="19"/>
      <c r="LLR469" s="19"/>
      <c r="LLS469" s="19"/>
      <c r="LLT469" s="19"/>
      <c r="LLU469" s="19"/>
      <c r="LLV469" s="19"/>
      <c r="LLW469" s="19"/>
      <c r="LLX469" s="19"/>
      <c r="LLY469" s="19"/>
      <c r="LLZ469" s="19"/>
      <c r="LMA469" s="19"/>
      <c r="LMB469" s="19"/>
      <c r="LMC469" s="19"/>
      <c r="LMD469" s="19"/>
      <c r="LME469" s="19"/>
      <c r="LMF469" s="19"/>
      <c r="LMG469" s="19"/>
      <c r="LMH469" s="19"/>
      <c r="LMI469" s="19"/>
      <c r="LMJ469" s="19"/>
      <c r="LMK469" s="19"/>
      <c r="LML469" s="19"/>
      <c r="LMM469" s="19"/>
      <c r="LMN469" s="19"/>
      <c r="LMO469" s="19"/>
      <c r="LMP469" s="19"/>
      <c r="LMQ469" s="19"/>
      <c r="LMR469" s="19"/>
      <c r="LMS469" s="19"/>
      <c r="LMT469" s="19"/>
      <c r="LMU469" s="19"/>
      <c r="LMV469" s="19"/>
      <c r="LMW469" s="19"/>
      <c r="LMX469" s="19"/>
      <c r="LMY469" s="19"/>
      <c r="LMZ469" s="19"/>
      <c r="LNA469" s="19"/>
      <c r="LNB469" s="19"/>
      <c r="LNC469" s="19"/>
      <c r="LND469" s="19"/>
      <c r="LNE469" s="19"/>
      <c r="LNF469" s="19"/>
      <c r="LNG469" s="19"/>
      <c r="LNH469" s="19"/>
      <c r="LNI469" s="19"/>
      <c r="LNJ469" s="19"/>
      <c r="LNK469" s="19"/>
      <c r="LNL469" s="19"/>
      <c r="LNM469" s="19"/>
      <c r="LNN469" s="19"/>
      <c r="LNO469" s="19"/>
      <c r="LNP469" s="19"/>
      <c r="LNQ469" s="19"/>
      <c r="LNR469" s="19"/>
      <c r="LNS469" s="19"/>
      <c r="LNT469" s="19"/>
      <c r="LNU469" s="19"/>
      <c r="LNV469" s="19"/>
      <c r="LNW469" s="19"/>
      <c r="LNX469" s="19"/>
      <c r="LNY469" s="19"/>
      <c r="LNZ469" s="19"/>
      <c r="LOA469" s="19"/>
      <c r="LOB469" s="19"/>
      <c r="LOC469" s="19"/>
      <c r="LOD469" s="19"/>
      <c r="LOE469" s="19"/>
      <c r="LOF469" s="19"/>
      <c r="LOG469" s="19"/>
      <c r="LOH469" s="19"/>
      <c r="LOI469" s="19"/>
      <c r="LOJ469" s="19"/>
      <c r="LOK469" s="19"/>
      <c r="LOL469" s="19"/>
      <c r="LOM469" s="19"/>
      <c r="LON469" s="19"/>
      <c r="LOO469" s="19"/>
      <c r="LOP469" s="19"/>
      <c r="LOQ469" s="19"/>
      <c r="LOR469" s="19"/>
      <c r="LOS469" s="19"/>
      <c r="LOT469" s="19"/>
      <c r="LOU469" s="19"/>
      <c r="LOV469" s="19"/>
      <c r="LOW469" s="19"/>
      <c r="LOX469" s="19"/>
      <c r="LOY469" s="19"/>
      <c r="LOZ469" s="19"/>
      <c r="LPA469" s="19"/>
      <c r="LPB469" s="19"/>
      <c r="LPC469" s="19"/>
      <c r="LPD469" s="19"/>
      <c r="LPE469" s="19"/>
      <c r="LPF469" s="19"/>
      <c r="LPG469" s="19"/>
      <c r="LPH469" s="19"/>
      <c r="LPI469" s="19"/>
      <c r="LPJ469" s="19"/>
      <c r="LPK469" s="19"/>
      <c r="LPL469" s="19"/>
      <c r="LPM469" s="19"/>
      <c r="LPN469" s="19"/>
      <c r="LPO469" s="19"/>
      <c r="LPP469" s="19"/>
      <c r="LPQ469" s="19"/>
      <c r="LPR469" s="19"/>
      <c r="LPS469" s="19"/>
      <c r="LPT469" s="19"/>
      <c r="LPU469" s="19"/>
      <c r="LPV469" s="19"/>
      <c r="LPW469" s="19"/>
      <c r="LPX469" s="19"/>
      <c r="LPY469" s="19"/>
      <c r="LPZ469" s="19"/>
      <c r="LQA469" s="19"/>
      <c r="LQB469" s="19"/>
      <c r="LQC469" s="19"/>
      <c r="LQD469" s="19"/>
      <c r="LQE469" s="19"/>
      <c r="LQF469" s="19"/>
      <c r="LQG469" s="19"/>
      <c r="LQH469" s="19"/>
      <c r="LQI469" s="19"/>
      <c r="LQJ469" s="19"/>
      <c r="LQK469" s="19"/>
      <c r="LQL469" s="19"/>
      <c r="LQM469" s="19"/>
      <c r="LQN469" s="19"/>
      <c r="LQO469" s="19"/>
      <c r="LQP469" s="19"/>
      <c r="LQQ469" s="19"/>
      <c r="LQR469" s="19"/>
      <c r="LQS469" s="19"/>
      <c r="LQT469" s="19"/>
      <c r="LQU469" s="19"/>
      <c r="LQV469" s="19"/>
      <c r="LQW469" s="19"/>
      <c r="LQX469" s="19"/>
      <c r="LQY469" s="19"/>
      <c r="LQZ469" s="19"/>
      <c r="LRA469" s="19"/>
      <c r="LRB469" s="19"/>
      <c r="LRC469" s="19"/>
      <c r="LRD469" s="19"/>
      <c r="LRE469" s="19"/>
      <c r="LRF469" s="19"/>
      <c r="LRG469" s="19"/>
      <c r="LRH469" s="19"/>
      <c r="LRI469" s="19"/>
      <c r="LRJ469" s="19"/>
      <c r="LRK469" s="19"/>
      <c r="LRL469" s="19"/>
      <c r="LRM469" s="19"/>
      <c r="LRN469" s="19"/>
      <c r="LRO469" s="19"/>
      <c r="LRP469" s="19"/>
      <c r="LRQ469" s="19"/>
      <c r="LRR469" s="19"/>
      <c r="LRS469" s="19"/>
      <c r="LRT469" s="19"/>
      <c r="LRU469" s="19"/>
      <c r="LRV469" s="19"/>
      <c r="LRW469" s="19"/>
      <c r="LRX469" s="19"/>
      <c r="LRY469" s="19"/>
      <c r="LRZ469" s="19"/>
      <c r="LSA469" s="19"/>
      <c r="LSB469" s="19"/>
      <c r="LSC469" s="19"/>
      <c r="LSD469" s="19"/>
      <c r="LSE469" s="19"/>
      <c r="LSF469" s="19"/>
      <c r="LSG469" s="19"/>
      <c r="LSH469" s="19"/>
      <c r="LSI469" s="19"/>
      <c r="LSJ469" s="19"/>
      <c r="LSK469" s="19"/>
      <c r="LSL469" s="19"/>
      <c r="LSM469" s="19"/>
      <c r="LSN469" s="19"/>
      <c r="LSO469" s="19"/>
      <c r="LSP469" s="19"/>
      <c r="LSQ469" s="19"/>
      <c r="LSR469" s="19"/>
      <c r="LSS469" s="19"/>
      <c r="LST469" s="19"/>
      <c r="LSU469" s="19"/>
      <c r="LSV469" s="19"/>
      <c r="LSW469" s="19"/>
      <c r="LSX469" s="19"/>
      <c r="LSY469" s="19"/>
      <c r="LSZ469" s="19"/>
      <c r="LTA469" s="19"/>
      <c r="LTB469" s="19"/>
      <c r="LTC469" s="19"/>
      <c r="LTD469" s="19"/>
      <c r="LTE469" s="19"/>
      <c r="LTF469" s="19"/>
      <c r="LTG469" s="19"/>
      <c r="LTH469" s="19"/>
      <c r="LTI469" s="19"/>
      <c r="LTJ469" s="19"/>
      <c r="LTK469" s="19"/>
      <c r="LTL469" s="19"/>
      <c r="LTM469" s="19"/>
      <c r="LTN469" s="19"/>
      <c r="LTO469" s="19"/>
      <c r="LTP469" s="19"/>
      <c r="LTQ469" s="19"/>
      <c r="LTR469" s="19"/>
      <c r="LTS469" s="19"/>
      <c r="LTT469" s="19"/>
      <c r="LTU469" s="19"/>
      <c r="LTV469" s="19"/>
      <c r="LTW469" s="19"/>
      <c r="LTX469" s="19"/>
      <c r="LTY469" s="19"/>
      <c r="LTZ469" s="19"/>
      <c r="LUA469" s="19"/>
      <c r="LUB469" s="19"/>
      <c r="LUC469" s="19"/>
      <c r="LUD469" s="19"/>
      <c r="LUE469" s="19"/>
      <c r="LUF469" s="19"/>
      <c r="LUG469" s="19"/>
      <c r="LUH469" s="19"/>
      <c r="LUI469" s="19"/>
      <c r="LUJ469" s="19"/>
      <c r="LUK469" s="19"/>
      <c r="LUL469" s="19"/>
      <c r="LUM469" s="19"/>
      <c r="LUN469" s="19"/>
      <c r="LUO469" s="19"/>
      <c r="LUP469" s="19"/>
      <c r="LUQ469" s="19"/>
      <c r="LUR469" s="19"/>
      <c r="LUS469" s="19"/>
      <c r="LUT469" s="19"/>
      <c r="LUU469" s="19"/>
      <c r="LUV469" s="19"/>
      <c r="LUW469" s="19"/>
      <c r="LUX469" s="19"/>
      <c r="LUY469" s="19"/>
      <c r="LUZ469" s="19"/>
      <c r="LVA469" s="19"/>
      <c r="LVB469" s="19"/>
      <c r="LVC469" s="19"/>
      <c r="LVD469" s="19"/>
      <c r="LVE469" s="19"/>
      <c r="LVF469" s="19"/>
      <c r="LVG469" s="19"/>
      <c r="LVH469" s="19"/>
      <c r="LVI469" s="19"/>
      <c r="LVJ469" s="19"/>
      <c r="LVK469" s="19"/>
      <c r="LVL469" s="19"/>
      <c r="LVM469" s="19"/>
      <c r="LVN469" s="19"/>
      <c r="LVO469" s="19"/>
      <c r="LVP469" s="19"/>
      <c r="LVQ469" s="19"/>
      <c r="LVR469" s="19"/>
      <c r="LVS469" s="19"/>
      <c r="LVT469" s="19"/>
      <c r="LVU469" s="19"/>
      <c r="LVV469" s="19"/>
      <c r="LVW469" s="19"/>
      <c r="LVX469" s="19"/>
      <c r="LVY469" s="19"/>
      <c r="LVZ469" s="19"/>
      <c r="LWA469" s="19"/>
      <c r="LWB469" s="19"/>
      <c r="LWC469" s="19"/>
      <c r="LWD469" s="19"/>
      <c r="LWE469" s="19"/>
      <c r="LWF469" s="19"/>
      <c r="LWG469" s="19"/>
      <c r="LWH469" s="19"/>
      <c r="LWI469" s="19"/>
      <c r="LWJ469" s="19"/>
      <c r="LWK469" s="19"/>
      <c r="LWL469" s="19"/>
      <c r="LWM469" s="19"/>
      <c r="LWN469" s="19"/>
      <c r="LWO469" s="19"/>
      <c r="LWP469" s="19"/>
      <c r="LWQ469" s="19"/>
      <c r="LWR469" s="19"/>
      <c r="LWS469" s="19"/>
      <c r="LWT469" s="19"/>
      <c r="LWU469" s="19"/>
      <c r="LWV469" s="19"/>
      <c r="LWW469" s="19"/>
      <c r="LWX469" s="19"/>
      <c r="LWY469" s="19"/>
      <c r="LWZ469" s="19"/>
      <c r="LXA469" s="19"/>
      <c r="LXB469" s="19"/>
      <c r="LXC469" s="19"/>
      <c r="LXD469" s="19"/>
      <c r="LXE469" s="19"/>
      <c r="LXF469" s="19"/>
      <c r="LXG469" s="19"/>
      <c r="LXH469" s="19"/>
      <c r="LXI469" s="19"/>
      <c r="LXJ469" s="19"/>
      <c r="LXK469" s="19"/>
      <c r="LXL469" s="19"/>
      <c r="LXM469" s="19"/>
      <c r="LXN469" s="19"/>
      <c r="LXO469" s="19"/>
      <c r="LXP469" s="19"/>
      <c r="LXQ469" s="19"/>
      <c r="LXR469" s="19"/>
      <c r="LXS469" s="19"/>
      <c r="LXT469" s="19"/>
      <c r="LXU469" s="19"/>
      <c r="LXV469" s="19"/>
      <c r="LXW469" s="19"/>
      <c r="LXX469" s="19"/>
      <c r="LXY469" s="19"/>
      <c r="LXZ469" s="19"/>
      <c r="LYA469" s="19"/>
      <c r="LYB469" s="19"/>
      <c r="LYC469" s="19"/>
      <c r="LYD469" s="19"/>
      <c r="LYE469" s="19"/>
      <c r="LYF469" s="19"/>
      <c r="LYG469" s="19"/>
      <c r="LYH469" s="19"/>
      <c r="LYI469" s="19"/>
      <c r="LYJ469" s="19"/>
      <c r="LYK469" s="19"/>
      <c r="LYL469" s="19"/>
      <c r="LYM469" s="19"/>
      <c r="LYN469" s="19"/>
      <c r="LYO469" s="19"/>
      <c r="LYP469" s="19"/>
      <c r="LYQ469" s="19"/>
      <c r="LYR469" s="19"/>
      <c r="LYS469" s="19"/>
      <c r="LYT469" s="19"/>
      <c r="LYU469" s="19"/>
      <c r="LYV469" s="19"/>
      <c r="LYW469" s="19"/>
      <c r="LYX469" s="19"/>
      <c r="LYY469" s="19"/>
      <c r="LYZ469" s="19"/>
      <c r="LZA469" s="19"/>
      <c r="LZB469" s="19"/>
      <c r="LZC469" s="19"/>
      <c r="LZD469" s="19"/>
      <c r="LZE469" s="19"/>
      <c r="LZF469" s="19"/>
      <c r="LZG469" s="19"/>
      <c r="LZH469" s="19"/>
      <c r="LZI469" s="19"/>
      <c r="LZJ469" s="19"/>
      <c r="LZK469" s="19"/>
      <c r="LZL469" s="19"/>
      <c r="LZM469" s="19"/>
      <c r="LZN469" s="19"/>
      <c r="LZO469" s="19"/>
      <c r="LZP469" s="19"/>
      <c r="LZQ469" s="19"/>
      <c r="LZR469" s="19"/>
      <c r="LZS469" s="19"/>
      <c r="LZT469" s="19"/>
      <c r="LZU469" s="19"/>
      <c r="LZV469" s="19"/>
      <c r="LZW469" s="19"/>
      <c r="LZX469" s="19"/>
      <c r="LZY469" s="19"/>
      <c r="LZZ469" s="19"/>
      <c r="MAA469" s="19"/>
      <c r="MAB469" s="19"/>
      <c r="MAC469" s="19"/>
      <c r="MAD469" s="19"/>
      <c r="MAE469" s="19"/>
      <c r="MAF469" s="19"/>
      <c r="MAG469" s="19"/>
      <c r="MAH469" s="19"/>
      <c r="MAI469" s="19"/>
      <c r="MAJ469" s="19"/>
      <c r="MAK469" s="19"/>
      <c r="MAL469" s="19"/>
      <c r="MAM469" s="19"/>
      <c r="MAN469" s="19"/>
      <c r="MAO469" s="19"/>
      <c r="MAP469" s="19"/>
      <c r="MAQ469" s="19"/>
      <c r="MAR469" s="19"/>
      <c r="MAS469" s="19"/>
      <c r="MAT469" s="19"/>
      <c r="MAU469" s="19"/>
      <c r="MAV469" s="19"/>
      <c r="MAW469" s="19"/>
      <c r="MAX469" s="19"/>
      <c r="MAY469" s="19"/>
      <c r="MAZ469" s="19"/>
      <c r="MBA469" s="19"/>
      <c r="MBB469" s="19"/>
      <c r="MBC469" s="19"/>
      <c r="MBD469" s="19"/>
      <c r="MBE469" s="19"/>
      <c r="MBF469" s="19"/>
      <c r="MBG469" s="19"/>
      <c r="MBH469" s="19"/>
      <c r="MBI469" s="19"/>
      <c r="MBJ469" s="19"/>
      <c r="MBK469" s="19"/>
      <c r="MBL469" s="19"/>
      <c r="MBM469" s="19"/>
      <c r="MBN469" s="19"/>
      <c r="MBO469" s="19"/>
      <c r="MBP469" s="19"/>
      <c r="MBQ469" s="19"/>
      <c r="MBR469" s="19"/>
      <c r="MBS469" s="19"/>
      <c r="MBT469" s="19"/>
      <c r="MBU469" s="19"/>
      <c r="MBV469" s="19"/>
      <c r="MBW469" s="19"/>
      <c r="MBX469" s="19"/>
      <c r="MBY469" s="19"/>
      <c r="MBZ469" s="19"/>
      <c r="MCA469" s="19"/>
      <c r="MCB469" s="19"/>
      <c r="MCC469" s="19"/>
      <c r="MCD469" s="19"/>
      <c r="MCE469" s="19"/>
      <c r="MCF469" s="19"/>
      <c r="MCG469" s="19"/>
      <c r="MCH469" s="19"/>
      <c r="MCI469" s="19"/>
      <c r="MCJ469" s="19"/>
      <c r="MCK469" s="19"/>
      <c r="MCL469" s="19"/>
      <c r="MCM469" s="19"/>
      <c r="MCN469" s="19"/>
      <c r="MCO469" s="19"/>
      <c r="MCP469" s="19"/>
      <c r="MCQ469" s="19"/>
      <c r="MCR469" s="19"/>
      <c r="MCS469" s="19"/>
      <c r="MCT469" s="19"/>
      <c r="MCU469" s="19"/>
      <c r="MCV469" s="19"/>
      <c r="MCW469" s="19"/>
      <c r="MCX469" s="19"/>
      <c r="MCY469" s="19"/>
      <c r="MCZ469" s="19"/>
      <c r="MDA469" s="19"/>
      <c r="MDB469" s="19"/>
      <c r="MDC469" s="19"/>
      <c r="MDD469" s="19"/>
      <c r="MDE469" s="19"/>
      <c r="MDF469" s="19"/>
      <c r="MDG469" s="19"/>
      <c r="MDH469" s="19"/>
      <c r="MDI469" s="19"/>
      <c r="MDJ469" s="19"/>
      <c r="MDK469" s="19"/>
      <c r="MDL469" s="19"/>
      <c r="MDM469" s="19"/>
      <c r="MDN469" s="19"/>
      <c r="MDO469" s="19"/>
      <c r="MDP469" s="19"/>
      <c r="MDQ469" s="19"/>
      <c r="MDR469" s="19"/>
      <c r="MDS469" s="19"/>
      <c r="MDT469" s="19"/>
      <c r="MDU469" s="19"/>
      <c r="MDV469" s="19"/>
      <c r="MDW469" s="19"/>
      <c r="MDX469" s="19"/>
      <c r="MDY469" s="19"/>
      <c r="MDZ469" s="19"/>
      <c r="MEA469" s="19"/>
      <c r="MEB469" s="19"/>
      <c r="MEC469" s="19"/>
      <c r="MED469" s="19"/>
      <c r="MEE469" s="19"/>
      <c r="MEF469" s="19"/>
      <c r="MEG469" s="19"/>
      <c r="MEH469" s="19"/>
      <c r="MEI469" s="19"/>
      <c r="MEJ469" s="19"/>
      <c r="MEK469" s="19"/>
      <c r="MEL469" s="19"/>
      <c r="MEM469" s="19"/>
      <c r="MEN469" s="19"/>
      <c r="MEO469" s="19"/>
      <c r="MEP469" s="19"/>
      <c r="MEQ469" s="19"/>
      <c r="MER469" s="19"/>
      <c r="MES469" s="19"/>
      <c r="MET469" s="19"/>
      <c r="MEU469" s="19"/>
      <c r="MEV469" s="19"/>
      <c r="MEW469" s="19"/>
      <c r="MEX469" s="19"/>
      <c r="MEY469" s="19"/>
      <c r="MEZ469" s="19"/>
      <c r="MFA469" s="19"/>
      <c r="MFB469" s="19"/>
      <c r="MFC469" s="19"/>
      <c r="MFD469" s="19"/>
      <c r="MFE469" s="19"/>
      <c r="MFF469" s="19"/>
      <c r="MFG469" s="19"/>
      <c r="MFH469" s="19"/>
      <c r="MFI469" s="19"/>
      <c r="MFJ469" s="19"/>
      <c r="MFK469" s="19"/>
      <c r="MFL469" s="19"/>
      <c r="MFM469" s="19"/>
      <c r="MFN469" s="19"/>
      <c r="MFO469" s="19"/>
      <c r="MFP469" s="19"/>
      <c r="MFQ469" s="19"/>
      <c r="MFR469" s="19"/>
      <c r="MFS469" s="19"/>
      <c r="MFT469" s="19"/>
      <c r="MFU469" s="19"/>
      <c r="MFV469" s="19"/>
      <c r="MFW469" s="19"/>
      <c r="MFX469" s="19"/>
      <c r="MFY469" s="19"/>
      <c r="MFZ469" s="19"/>
      <c r="MGA469" s="19"/>
      <c r="MGB469" s="19"/>
      <c r="MGC469" s="19"/>
      <c r="MGD469" s="19"/>
      <c r="MGE469" s="19"/>
      <c r="MGF469" s="19"/>
      <c r="MGG469" s="19"/>
      <c r="MGH469" s="19"/>
      <c r="MGI469" s="19"/>
      <c r="MGJ469" s="19"/>
      <c r="MGK469" s="19"/>
      <c r="MGL469" s="19"/>
      <c r="MGM469" s="19"/>
      <c r="MGN469" s="19"/>
      <c r="MGO469" s="19"/>
      <c r="MGP469" s="19"/>
      <c r="MGQ469" s="19"/>
      <c r="MGR469" s="19"/>
      <c r="MGS469" s="19"/>
      <c r="MGT469" s="19"/>
      <c r="MGU469" s="19"/>
      <c r="MGV469" s="19"/>
      <c r="MGW469" s="19"/>
      <c r="MGX469" s="19"/>
      <c r="MGY469" s="19"/>
      <c r="MGZ469" s="19"/>
      <c r="MHA469" s="19"/>
      <c r="MHB469" s="19"/>
      <c r="MHC469" s="19"/>
      <c r="MHD469" s="19"/>
      <c r="MHE469" s="19"/>
      <c r="MHF469" s="19"/>
      <c r="MHG469" s="19"/>
      <c r="MHH469" s="19"/>
      <c r="MHI469" s="19"/>
      <c r="MHJ469" s="19"/>
      <c r="MHK469" s="19"/>
      <c r="MHL469" s="19"/>
      <c r="MHM469" s="19"/>
      <c r="MHN469" s="19"/>
      <c r="MHO469" s="19"/>
      <c r="MHP469" s="19"/>
      <c r="MHQ469" s="19"/>
      <c r="MHR469" s="19"/>
      <c r="MHS469" s="19"/>
      <c r="MHT469" s="19"/>
      <c r="MHU469" s="19"/>
      <c r="MHV469" s="19"/>
      <c r="MHW469" s="19"/>
      <c r="MHX469" s="19"/>
      <c r="MHY469" s="19"/>
      <c r="MHZ469" s="19"/>
      <c r="MIA469" s="19"/>
      <c r="MIB469" s="19"/>
      <c r="MIC469" s="19"/>
      <c r="MID469" s="19"/>
      <c r="MIE469" s="19"/>
      <c r="MIF469" s="19"/>
      <c r="MIG469" s="19"/>
      <c r="MIH469" s="19"/>
      <c r="MII469" s="19"/>
      <c r="MIJ469" s="19"/>
      <c r="MIK469" s="19"/>
      <c r="MIL469" s="19"/>
      <c r="MIM469" s="19"/>
      <c r="MIN469" s="19"/>
      <c r="MIO469" s="19"/>
      <c r="MIP469" s="19"/>
      <c r="MIQ469" s="19"/>
      <c r="MIR469" s="19"/>
      <c r="MIS469" s="19"/>
      <c r="MIT469" s="19"/>
      <c r="MIU469" s="19"/>
      <c r="MIV469" s="19"/>
      <c r="MIW469" s="19"/>
      <c r="MIX469" s="19"/>
      <c r="MIY469" s="19"/>
      <c r="MIZ469" s="19"/>
      <c r="MJA469" s="19"/>
      <c r="MJB469" s="19"/>
      <c r="MJC469" s="19"/>
      <c r="MJD469" s="19"/>
      <c r="MJE469" s="19"/>
      <c r="MJF469" s="19"/>
      <c r="MJG469" s="19"/>
      <c r="MJH469" s="19"/>
      <c r="MJI469" s="19"/>
      <c r="MJJ469" s="19"/>
      <c r="MJK469" s="19"/>
      <c r="MJL469" s="19"/>
      <c r="MJM469" s="19"/>
      <c r="MJN469" s="19"/>
      <c r="MJO469" s="19"/>
      <c r="MJP469" s="19"/>
      <c r="MJQ469" s="19"/>
      <c r="MJR469" s="19"/>
      <c r="MJS469" s="19"/>
      <c r="MJT469" s="19"/>
      <c r="MJU469" s="19"/>
      <c r="MJV469" s="19"/>
      <c r="MJW469" s="19"/>
      <c r="MJX469" s="19"/>
      <c r="MJY469" s="19"/>
      <c r="MJZ469" s="19"/>
      <c r="MKA469" s="19"/>
      <c r="MKB469" s="19"/>
      <c r="MKC469" s="19"/>
      <c r="MKD469" s="19"/>
      <c r="MKE469" s="19"/>
      <c r="MKF469" s="19"/>
      <c r="MKG469" s="19"/>
      <c r="MKH469" s="19"/>
      <c r="MKI469" s="19"/>
      <c r="MKJ469" s="19"/>
      <c r="MKK469" s="19"/>
      <c r="MKL469" s="19"/>
      <c r="MKM469" s="19"/>
      <c r="MKN469" s="19"/>
      <c r="MKO469" s="19"/>
      <c r="MKP469" s="19"/>
      <c r="MKQ469" s="19"/>
      <c r="MKR469" s="19"/>
      <c r="MKS469" s="19"/>
      <c r="MKT469" s="19"/>
      <c r="MKU469" s="19"/>
      <c r="MKV469" s="19"/>
      <c r="MKW469" s="19"/>
      <c r="MKX469" s="19"/>
      <c r="MKY469" s="19"/>
      <c r="MKZ469" s="19"/>
      <c r="MLA469" s="19"/>
      <c r="MLB469" s="19"/>
      <c r="MLC469" s="19"/>
      <c r="MLD469" s="19"/>
      <c r="MLE469" s="19"/>
      <c r="MLF469" s="19"/>
      <c r="MLG469" s="19"/>
      <c r="MLH469" s="19"/>
      <c r="MLI469" s="19"/>
      <c r="MLJ469" s="19"/>
      <c r="MLK469" s="19"/>
      <c r="MLL469" s="19"/>
      <c r="MLM469" s="19"/>
      <c r="MLN469" s="19"/>
      <c r="MLO469" s="19"/>
      <c r="MLP469" s="19"/>
      <c r="MLQ469" s="19"/>
      <c r="MLR469" s="19"/>
      <c r="MLS469" s="19"/>
      <c r="MLT469" s="19"/>
      <c r="MLU469" s="19"/>
      <c r="MLV469" s="19"/>
      <c r="MLW469" s="19"/>
      <c r="MLX469" s="19"/>
      <c r="MLY469" s="19"/>
      <c r="MLZ469" s="19"/>
      <c r="MMA469" s="19"/>
      <c r="MMB469" s="19"/>
      <c r="MMC469" s="19"/>
      <c r="MMD469" s="19"/>
      <c r="MME469" s="19"/>
      <c r="MMF469" s="19"/>
      <c r="MMG469" s="19"/>
      <c r="MMH469" s="19"/>
      <c r="MMI469" s="19"/>
      <c r="MMJ469" s="19"/>
      <c r="MMK469" s="19"/>
      <c r="MML469" s="19"/>
      <c r="MMM469" s="19"/>
      <c r="MMN469" s="19"/>
      <c r="MMO469" s="19"/>
      <c r="MMP469" s="19"/>
      <c r="MMQ469" s="19"/>
      <c r="MMR469" s="19"/>
      <c r="MMS469" s="19"/>
      <c r="MMT469" s="19"/>
      <c r="MMU469" s="19"/>
      <c r="MMV469" s="19"/>
      <c r="MMW469" s="19"/>
      <c r="MMX469" s="19"/>
      <c r="MMY469" s="19"/>
      <c r="MMZ469" s="19"/>
      <c r="MNA469" s="19"/>
      <c r="MNB469" s="19"/>
      <c r="MNC469" s="19"/>
      <c r="MND469" s="19"/>
      <c r="MNE469" s="19"/>
      <c r="MNF469" s="19"/>
      <c r="MNG469" s="19"/>
      <c r="MNH469" s="19"/>
      <c r="MNI469" s="19"/>
      <c r="MNJ469" s="19"/>
      <c r="MNK469" s="19"/>
      <c r="MNL469" s="19"/>
      <c r="MNM469" s="19"/>
      <c r="MNN469" s="19"/>
      <c r="MNO469" s="19"/>
      <c r="MNP469" s="19"/>
      <c r="MNQ469" s="19"/>
      <c r="MNR469" s="19"/>
      <c r="MNS469" s="19"/>
      <c r="MNT469" s="19"/>
      <c r="MNU469" s="19"/>
      <c r="MNV469" s="19"/>
      <c r="MNW469" s="19"/>
      <c r="MNX469" s="19"/>
      <c r="MNY469" s="19"/>
      <c r="MNZ469" s="19"/>
      <c r="MOA469" s="19"/>
      <c r="MOB469" s="19"/>
      <c r="MOC469" s="19"/>
      <c r="MOD469" s="19"/>
      <c r="MOE469" s="19"/>
      <c r="MOF469" s="19"/>
      <c r="MOG469" s="19"/>
      <c r="MOH469" s="19"/>
      <c r="MOI469" s="19"/>
      <c r="MOJ469" s="19"/>
      <c r="MOK469" s="19"/>
      <c r="MOL469" s="19"/>
      <c r="MOM469" s="19"/>
      <c r="MON469" s="19"/>
      <c r="MOO469" s="19"/>
      <c r="MOP469" s="19"/>
      <c r="MOQ469" s="19"/>
      <c r="MOR469" s="19"/>
      <c r="MOS469" s="19"/>
      <c r="MOT469" s="19"/>
      <c r="MOU469" s="19"/>
      <c r="MOV469" s="19"/>
      <c r="MOW469" s="19"/>
      <c r="MOX469" s="19"/>
      <c r="MOY469" s="19"/>
      <c r="MOZ469" s="19"/>
      <c r="MPA469" s="19"/>
      <c r="MPB469" s="19"/>
      <c r="MPC469" s="19"/>
      <c r="MPD469" s="19"/>
      <c r="MPE469" s="19"/>
      <c r="MPF469" s="19"/>
      <c r="MPG469" s="19"/>
      <c r="MPH469" s="19"/>
      <c r="MPI469" s="19"/>
      <c r="MPJ469" s="19"/>
      <c r="MPK469" s="19"/>
      <c r="MPL469" s="19"/>
      <c r="MPM469" s="19"/>
      <c r="MPN469" s="19"/>
      <c r="MPO469" s="19"/>
      <c r="MPP469" s="19"/>
      <c r="MPQ469" s="19"/>
      <c r="MPR469" s="19"/>
      <c r="MPS469" s="19"/>
      <c r="MPT469" s="19"/>
      <c r="MPU469" s="19"/>
      <c r="MPV469" s="19"/>
      <c r="MPW469" s="19"/>
      <c r="MPX469" s="19"/>
      <c r="MPY469" s="19"/>
      <c r="MPZ469" s="19"/>
      <c r="MQA469" s="19"/>
      <c r="MQB469" s="19"/>
      <c r="MQC469" s="19"/>
      <c r="MQD469" s="19"/>
      <c r="MQE469" s="19"/>
      <c r="MQF469" s="19"/>
      <c r="MQG469" s="19"/>
      <c r="MQH469" s="19"/>
      <c r="MQI469" s="19"/>
      <c r="MQJ469" s="19"/>
      <c r="MQK469" s="19"/>
      <c r="MQL469" s="19"/>
      <c r="MQM469" s="19"/>
      <c r="MQN469" s="19"/>
      <c r="MQO469" s="19"/>
      <c r="MQP469" s="19"/>
      <c r="MQQ469" s="19"/>
      <c r="MQR469" s="19"/>
      <c r="MQS469" s="19"/>
      <c r="MQT469" s="19"/>
      <c r="MQU469" s="19"/>
      <c r="MQV469" s="19"/>
      <c r="MQW469" s="19"/>
      <c r="MQX469" s="19"/>
      <c r="MQY469" s="19"/>
      <c r="MQZ469" s="19"/>
      <c r="MRA469" s="19"/>
      <c r="MRB469" s="19"/>
      <c r="MRC469" s="19"/>
      <c r="MRD469" s="19"/>
      <c r="MRE469" s="19"/>
      <c r="MRF469" s="19"/>
      <c r="MRG469" s="19"/>
      <c r="MRH469" s="19"/>
      <c r="MRI469" s="19"/>
      <c r="MRJ469" s="19"/>
      <c r="MRK469" s="19"/>
      <c r="MRL469" s="19"/>
      <c r="MRM469" s="19"/>
      <c r="MRN469" s="19"/>
      <c r="MRO469" s="19"/>
      <c r="MRP469" s="19"/>
      <c r="MRQ469" s="19"/>
      <c r="MRR469" s="19"/>
      <c r="MRS469" s="19"/>
      <c r="MRT469" s="19"/>
      <c r="MRU469" s="19"/>
      <c r="MRV469" s="19"/>
      <c r="MRW469" s="19"/>
      <c r="MRX469" s="19"/>
      <c r="MRY469" s="19"/>
      <c r="MRZ469" s="19"/>
      <c r="MSA469" s="19"/>
      <c r="MSB469" s="19"/>
      <c r="MSC469" s="19"/>
      <c r="MSD469" s="19"/>
      <c r="MSE469" s="19"/>
      <c r="MSF469" s="19"/>
      <c r="MSG469" s="19"/>
      <c r="MSH469" s="19"/>
      <c r="MSI469" s="19"/>
      <c r="MSJ469" s="19"/>
      <c r="MSK469" s="19"/>
      <c r="MSL469" s="19"/>
      <c r="MSM469" s="19"/>
      <c r="MSN469" s="19"/>
      <c r="MSO469" s="19"/>
      <c r="MSP469" s="19"/>
      <c r="MSQ469" s="19"/>
      <c r="MSR469" s="19"/>
      <c r="MSS469" s="19"/>
      <c r="MST469" s="19"/>
      <c r="MSU469" s="19"/>
      <c r="MSV469" s="19"/>
      <c r="MSW469" s="19"/>
      <c r="MSX469" s="19"/>
      <c r="MSY469" s="19"/>
      <c r="MSZ469" s="19"/>
      <c r="MTA469" s="19"/>
      <c r="MTB469" s="19"/>
      <c r="MTC469" s="19"/>
      <c r="MTD469" s="19"/>
      <c r="MTE469" s="19"/>
      <c r="MTF469" s="19"/>
      <c r="MTG469" s="19"/>
      <c r="MTH469" s="19"/>
      <c r="MTI469" s="19"/>
      <c r="MTJ469" s="19"/>
      <c r="MTK469" s="19"/>
      <c r="MTL469" s="19"/>
      <c r="MTM469" s="19"/>
      <c r="MTN469" s="19"/>
      <c r="MTO469" s="19"/>
      <c r="MTP469" s="19"/>
      <c r="MTQ469" s="19"/>
      <c r="MTR469" s="19"/>
      <c r="MTS469" s="19"/>
      <c r="MTT469" s="19"/>
      <c r="MTU469" s="19"/>
      <c r="MTV469" s="19"/>
      <c r="MTW469" s="19"/>
      <c r="MTX469" s="19"/>
      <c r="MTY469" s="19"/>
      <c r="MTZ469" s="19"/>
      <c r="MUA469" s="19"/>
      <c r="MUB469" s="19"/>
      <c r="MUC469" s="19"/>
      <c r="MUD469" s="19"/>
      <c r="MUE469" s="19"/>
      <c r="MUF469" s="19"/>
      <c r="MUG469" s="19"/>
      <c r="MUH469" s="19"/>
      <c r="MUI469" s="19"/>
      <c r="MUJ469" s="19"/>
      <c r="MUK469" s="19"/>
      <c r="MUL469" s="19"/>
      <c r="MUM469" s="19"/>
      <c r="MUN469" s="19"/>
      <c r="MUO469" s="19"/>
      <c r="MUP469" s="19"/>
      <c r="MUQ469" s="19"/>
      <c r="MUR469" s="19"/>
      <c r="MUS469" s="19"/>
      <c r="MUT469" s="19"/>
      <c r="MUU469" s="19"/>
      <c r="MUV469" s="19"/>
      <c r="MUW469" s="19"/>
      <c r="MUX469" s="19"/>
      <c r="MUY469" s="19"/>
      <c r="MUZ469" s="19"/>
      <c r="MVA469" s="19"/>
      <c r="MVB469" s="19"/>
      <c r="MVC469" s="19"/>
      <c r="MVD469" s="19"/>
      <c r="MVE469" s="19"/>
      <c r="MVF469" s="19"/>
      <c r="MVG469" s="19"/>
      <c r="MVH469" s="19"/>
      <c r="MVI469" s="19"/>
      <c r="MVJ469" s="19"/>
      <c r="MVK469" s="19"/>
      <c r="MVL469" s="19"/>
      <c r="MVM469" s="19"/>
      <c r="MVN469" s="19"/>
      <c r="MVO469" s="19"/>
      <c r="MVP469" s="19"/>
      <c r="MVQ469" s="19"/>
      <c r="MVR469" s="19"/>
      <c r="MVS469" s="19"/>
      <c r="MVT469" s="19"/>
      <c r="MVU469" s="19"/>
      <c r="MVV469" s="19"/>
      <c r="MVW469" s="19"/>
      <c r="MVX469" s="19"/>
      <c r="MVY469" s="19"/>
      <c r="MVZ469" s="19"/>
      <c r="MWA469" s="19"/>
      <c r="MWB469" s="19"/>
      <c r="MWC469" s="19"/>
      <c r="MWD469" s="19"/>
      <c r="MWE469" s="19"/>
      <c r="MWF469" s="19"/>
      <c r="MWG469" s="19"/>
      <c r="MWH469" s="19"/>
      <c r="MWI469" s="19"/>
      <c r="MWJ469" s="19"/>
      <c r="MWK469" s="19"/>
      <c r="MWL469" s="19"/>
      <c r="MWM469" s="19"/>
      <c r="MWN469" s="19"/>
      <c r="MWO469" s="19"/>
      <c r="MWP469" s="19"/>
      <c r="MWQ469" s="19"/>
      <c r="MWR469" s="19"/>
      <c r="MWS469" s="19"/>
      <c r="MWT469" s="19"/>
      <c r="MWU469" s="19"/>
      <c r="MWV469" s="19"/>
      <c r="MWW469" s="19"/>
      <c r="MWX469" s="19"/>
      <c r="MWY469" s="19"/>
      <c r="MWZ469" s="19"/>
      <c r="MXA469" s="19"/>
      <c r="MXB469" s="19"/>
      <c r="MXC469" s="19"/>
      <c r="MXD469" s="19"/>
      <c r="MXE469" s="19"/>
      <c r="MXF469" s="19"/>
      <c r="MXG469" s="19"/>
      <c r="MXH469" s="19"/>
      <c r="MXI469" s="19"/>
      <c r="MXJ469" s="19"/>
      <c r="MXK469" s="19"/>
      <c r="MXL469" s="19"/>
      <c r="MXM469" s="19"/>
      <c r="MXN469" s="19"/>
      <c r="MXO469" s="19"/>
      <c r="MXP469" s="19"/>
      <c r="MXQ469" s="19"/>
      <c r="MXR469" s="19"/>
      <c r="MXS469" s="19"/>
      <c r="MXT469" s="19"/>
      <c r="MXU469" s="19"/>
      <c r="MXV469" s="19"/>
      <c r="MXW469" s="19"/>
      <c r="MXX469" s="19"/>
      <c r="MXY469" s="19"/>
      <c r="MXZ469" s="19"/>
      <c r="MYA469" s="19"/>
      <c r="MYB469" s="19"/>
      <c r="MYC469" s="19"/>
      <c r="MYD469" s="19"/>
      <c r="MYE469" s="19"/>
      <c r="MYF469" s="19"/>
      <c r="MYG469" s="19"/>
      <c r="MYH469" s="19"/>
      <c r="MYI469" s="19"/>
      <c r="MYJ469" s="19"/>
      <c r="MYK469" s="19"/>
      <c r="MYL469" s="19"/>
      <c r="MYM469" s="19"/>
      <c r="MYN469" s="19"/>
      <c r="MYO469" s="19"/>
      <c r="MYP469" s="19"/>
      <c r="MYQ469" s="19"/>
      <c r="MYR469" s="19"/>
      <c r="MYS469" s="19"/>
      <c r="MYT469" s="19"/>
      <c r="MYU469" s="19"/>
      <c r="MYV469" s="19"/>
      <c r="MYW469" s="19"/>
      <c r="MYX469" s="19"/>
      <c r="MYY469" s="19"/>
      <c r="MYZ469" s="19"/>
      <c r="MZA469" s="19"/>
      <c r="MZB469" s="19"/>
      <c r="MZC469" s="19"/>
      <c r="MZD469" s="19"/>
      <c r="MZE469" s="19"/>
      <c r="MZF469" s="19"/>
      <c r="MZG469" s="19"/>
      <c r="MZH469" s="19"/>
      <c r="MZI469" s="19"/>
      <c r="MZJ469" s="19"/>
      <c r="MZK469" s="19"/>
      <c r="MZL469" s="19"/>
      <c r="MZM469" s="19"/>
      <c r="MZN469" s="19"/>
      <c r="MZO469" s="19"/>
      <c r="MZP469" s="19"/>
      <c r="MZQ469" s="19"/>
      <c r="MZR469" s="19"/>
      <c r="MZS469" s="19"/>
      <c r="MZT469" s="19"/>
      <c r="MZU469" s="19"/>
      <c r="MZV469" s="19"/>
      <c r="MZW469" s="19"/>
      <c r="MZX469" s="19"/>
      <c r="MZY469" s="19"/>
      <c r="MZZ469" s="19"/>
      <c r="NAA469" s="19"/>
      <c r="NAB469" s="19"/>
      <c r="NAC469" s="19"/>
      <c r="NAD469" s="19"/>
      <c r="NAE469" s="19"/>
      <c r="NAF469" s="19"/>
      <c r="NAG469" s="19"/>
      <c r="NAH469" s="19"/>
      <c r="NAI469" s="19"/>
      <c r="NAJ469" s="19"/>
      <c r="NAK469" s="19"/>
      <c r="NAL469" s="19"/>
      <c r="NAM469" s="19"/>
      <c r="NAN469" s="19"/>
      <c r="NAO469" s="19"/>
      <c r="NAP469" s="19"/>
      <c r="NAQ469" s="19"/>
      <c r="NAR469" s="19"/>
      <c r="NAS469" s="19"/>
      <c r="NAT469" s="19"/>
      <c r="NAU469" s="19"/>
      <c r="NAV469" s="19"/>
      <c r="NAW469" s="19"/>
      <c r="NAX469" s="19"/>
      <c r="NAY469" s="19"/>
      <c r="NAZ469" s="19"/>
      <c r="NBA469" s="19"/>
      <c r="NBB469" s="19"/>
      <c r="NBC469" s="19"/>
      <c r="NBD469" s="19"/>
      <c r="NBE469" s="19"/>
      <c r="NBF469" s="19"/>
      <c r="NBG469" s="19"/>
      <c r="NBH469" s="19"/>
      <c r="NBI469" s="19"/>
      <c r="NBJ469" s="19"/>
      <c r="NBK469" s="19"/>
      <c r="NBL469" s="19"/>
      <c r="NBM469" s="19"/>
      <c r="NBN469" s="19"/>
      <c r="NBO469" s="19"/>
      <c r="NBP469" s="19"/>
      <c r="NBQ469" s="19"/>
      <c r="NBR469" s="19"/>
      <c r="NBS469" s="19"/>
      <c r="NBT469" s="19"/>
      <c r="NBU469" s="19"/>
      <c r="NBV469" s="19"/>
      <c r="NBW469" s="19"/>
      <c r="NBX469" s="19"/>
      <c r="NBY469" s="19"/>
      <c r="NBZ469" s="19"/>
      <c r="NCA469" s="19"/>
      <c r="NCB469" s="19"/>
      <c r="NCC469" s="19"/>
      <c r="NCD469" s="19"/>
      <c r="NCE469" s="19"/>
      <c r="NCF469" s="19"/>
      <c r="NCG469" s="19"/>
      <c r="NCH469" s="19"/>
      <c r="NCI469" s="19"/>
      <c r="NCJ469" s="19"/>
      <c r="NCK469" s="19"/>
      <c r="NCL469" s="19"/>
      <c r="NCM469" s="19"/>
      <c r="NCN469" s="19"/>
      <c r="NCO469" s="19"/>
      <c r="NCP469" s="19"/>
      <c r="NCQ469" s="19"/>
      <c r="NCR469" s="19"/>
      <c r="NCS469" s="19"/>
      <c r="NCT469" s="19"/>
      <c r="NCU469" s="19"/>
      <c r="NCV469" s="19"/>
      <c r="NCW469" s="19"/>
      <c r="NCX469" s="19"/>
      <c r="NCY469" s="19"/>
      <c r="NCZ469" s="19"/>
      <c r="NDA469" s="19"/>
      <c r="NDB469" s="19"/>
      <c r="NDC469" s="19"/>
      <c r="NDD469" s="19"/>
      <c r="NDE469" s="19"/>
      <c r="NDF469" s="19"/>
      <c r="NDG469" s="19"/>
      <c r="NDH469" s="19"/>
      <c r="NDI469" s="19"/>
      <c r="NDJ469" s="19"/>
      <c r="NDK469" s="19"/>
      <c r="NDL469" s="19"/>
      <c r="NDM469" s="19"/>
      <c r="NDN469" s="19"/>
      <c r="NDO469" s="19"/>
      <c r="NDP469" s="19"/>
      <c r="NDQ469" s="19"/>
      <c r="NDR469" s="19"/>
      <c r="NDS469" s="19"/>
      <c r="NDT469" s="19"/>
      <c r="NDU469" s="19"/>
      <c r="NDV469" s="19"/>
      <c r="NDW469" s="19"/>
      <c r="NDX469" s="19"/>
      <c r="NDY469" s="19"/>
      <c r="NDZ469" s="19"/>
      <c r="NEA469" s="19"/>
      <c r="NEB469" s="19"/>
      <c r="NEC469" s="19"/>
      <c r="NED469" s="19"/>
      <c r="NEE469" s="19"/>
      <c r="NEF469" s="19"/>
      <c r="NEG469" s="19"/>
      <c r="NEH469" s="19"/>
      <c r="NEI469" s="19"/>
      <c r="NEJ469" s="19"/>
      <c r="NEK469" s="19"/>
      <c r="NEL469" s="19"/>
      <c r="NEM469" s="19"/>
      <c r="NEN469" s="19"/>
      <c r="NEO469" s="19"/>
      <c r="NEP469" s="19"/>
      <c r="NEQ469" s="19"/>
      <c r="NER469" s="19"/>
      <c r="NES469" s="19"/>
      <c r="NET469" s="19"/>
      <c r="NEU469" s="19"/>
      <c r="NEV469" s="19"/>
      <c r="NEW469" s="19"/>
      <c r="NEX469" s="19"/>
      <c r="NEY469" s="19"/>
      <c r="NEZ469" s="19"/>
      <c r="NFA469" s="19"/>
      <c r="NFB469" s="19"/>
      <c r="NFC469" s="19"/>
      <c r="NFD469" s="19"/>
      <c r="NFE469" s="19"/>
      <c r="NFF469" s="19"/>
      <c r="NFG469" s="19"/>
      <c r="NFH469" s="19"/>
      <c r="NFI469" s="19"/>
      <c r="NFJ469" s="19"/>
      <c r="NFK469" s="19"/>
      <c r="NFL469" s="19"/>
      <c r="NFM469" s="19"/>
      <c r="NFN469" s="19"/>
      <c r="NFO469" s="19"/>
      <c r="NFP469" s="19"/>
      <c r="NFQ469" s="19"/>
      <c r="NFR469" s="19"/>
      <c r="NFS469" s="19"/>
      <c r="NFT469" s="19"/>
      <c r="NFU469" s="19"/>
      <c r="NFV469" s="19"/>
      <c r="NFW469" s="19"/>
      <c r="NFX469" s="19"/>
      <c r="NFY469" s="19"/>
      <c r="NFZ469" s="19"/>
      <c r="NGA469" s="19"/>
      <c r="NGB469" s="19"/>
      <c r="NGC469" s="19"/>
      <c r="NGD469" s="19"/>
      <c r="NGE469" s="19"/>
      <c r="NGF469" s="19"/>
      <c r="NGG469" s="19"/>
      <c r="NGH469" s="19"/>
      <c r="NGI469" s="19"/>
      <c r="NGJ469" s="19"/>
      <c r="NGK469" s="19"/>
      <c r="NGL469" s="19"/>
      <c r="NGM469" s="19"/>
      <c r="NGN469" s="19"/>
      <c r="NGO469" s="19"/>
      <c r="NGP469" s="19"/>
      <c r="NGQ469" s="19"/>
      <c r="NGR469" s="19"/>
      <c r="NGS469" s="19"/>
      <c r="NGT469" s="19"/>
      <c r="NGU469" s="19"/>
      <c r="NGV469" s="19"/>
      <c r="NGW469" s="19"/>
      <c r="NGX469" s="19"/>
      <c r="NGY469" s="19"/>
      <c r="NGZ469" s="19"/>
      <c r="NHA469" s="19"/>
      <c r="NHB469" s="19"/>
      <c r="NHC469" s="19"/>
      <c r="NHD469" s="19"/>
      <c r="NHE469" s="19"/>
      <c r="NHF469" s="19"/>
      <c r="NHG469" s="19"/>
      <c r="NHH469" s="19"/>
      <c r="NHI469" s="19"/>
      <c r="NHJ469" s="19"/>
      <c r="NHK469" s="19"/>
      <c r="NHL469" s="19"/>
      <c r="NHM469" s="19"/>
      <c r="NHN469" s="19"/>
      <c r="NHO469" s="19"/>
      <c r="NHP469" s="19"/>
      <c r="NHQ469" s="19"/>
      <c r="NHR469" s="19"/>
      <c r="NHS469" s="19"/>
      <c r="NHT469" s="19"/>
      <c r="NHU469" s="19"/>
      <c r="NHV469" s="19"/>
      <c r="NHW469" s="19"/>
      <c r="NHX469" s="19"/>
      <c r="NHY469" s="19"/>
      <c r="NHZ469" s="19"/>
      <c r="NIA469" s="19"/>
      <c r="NIB469" s="19"/>
      <c r="NIC469" s="19"/>
      <c r="NID469" s="19"/>
      <c r="NIE469" s="19"/>
      <c r="NIF469" s="19"/>
      <c r="NIG469" s="19"/>
      <c r="NIH469" s="19"/>
      <c r="NII469" s="19"/>
      <c r="NIJ469" s="19"/>
      <c r="NIK469" s="19"/>
      <c r="NIL469" s="19"/>
      <c r="NIM469" s="19"/>
      <c r="NIN469" s="19"/>
      <c r="NIO469" s="19"/>
      <c r="NIP469" s="19"/>
      <c r="NIQ469" s="19"/>
      <c r="NIR469" s="19"/>
      <c r="NIS469" s="19"/>
      <c r="NIT469" s="19"/>
      <c r="NIU469" s="19"/>
      <c r="NIV469" s="19"/>
      <c r="NIW469" s="19"/>
      <c r="NIX469" s="19"/>
      <c r="NIY469" s="19"/>
      <c r="NIZ469" s="19"/>
      <c r="NJA469" s="19"/>
      <c r="NJB469" s="19"/>
      <c r="NJC469" s="19"/>
      <c r="NJD469" s="19"/>
      <c r="NJE469" s="19"/>
      <c r="NJF469" s="19"/>
      <c r="NJG469" s="19"/>
      <c r="NJH469" s="19"/>
      <c r="NJI469" s="19"/>
      <c r="NJJ469" s="19"/>
      <c r="NJK469" s="19"/>
      <c r="NJL469" s="19"/>
      <c r="NJM469" s="19"/>
      <c r="NJN469" s="19"/>
      <c r="NJO469" s="19"/>
      <c r="NJP469" s="19"/>
      <c r="NJQ469" s="19"/>
      <c r="NJR469" s="19"/>
      <c r="NJS469" s="19"/>
      <c r="NJT469" s="19"/>
      <c r="NJU469" s="19"/>
      <c r="NJV469" s="19"/>
      <c r="NJW469" s="19"/>
      <c r="NJX469" s="19"/>
      <c r="NJY469" s="19"/>
      <c r="NJZ469" s="19"/>
      <c r="NKA469" s="19"/>
      <c r="NKB469" s="19"/>
      <c r="NKC469" s="19"/>
      <c r="NKD469" s="19"/>
      <c r="NKE469" s="19"/>
      <c r="NKF469" s="19"/>
      <c r="NKG469" s="19"/>
      <c r="NKH469" s="19"/>
      <c r="NKI469" s="19"/>
      <c r="NKJ469" s="19"/>
      <c r="NKK469" s="19"/>
      <c r="NKL469" s="19"/>
      <c r="NKM469" s="19"/>
      <c r="NKN469" s="19"/>
      <c r="NKO469" s="19"/>
      <c r="NKP469" s="19"/>
      <c r="NKQ469" s="19"/>
      <c r="NKR469" s="19"/>
      <c r="NKS469" s="19"/>
      <c r="NKT469" s="19"/>
      <c r="NKU469" s="19"/>
      <c r="NKV469" s="19"/>
      <c r="NKW469" s="19"/>
      <c r="NKX469" s="19"/>
      <c r="NKY469" s="19"/>
      <c r="NKZ469" s="19"/>
      <c r="NLA469" s="19"/>
      <c r="NLB469" s="19"/>
      <c r="NLC469" s="19"/>
      <c r="NLD469" s="19"/>
      <c r="NLE469" s="19"/>
      <c r="NLF469" s="19"/>
      <c r="NLG469" s="19"/>
      <c r="NLH469" s="19"/>
      <c r="NLI469" s="19"/>
      <c r="NLJ469" s="19"/>
      <c r="NLK469" s="19"/>
      <c r="NLL469" s="19"/>
      <c r="NLM469" s="19"/>
      <c r="NLN469" s="19"/>
      <c r="NLO469" s="19"/>
      <c r="NLP469" s="19"/>
      <c r="NLQ469" s="19"/>
      <c r="NLR469" s="19"/>
      <c r="NLS469" s="19"/>
      <c r="NLT469" s="19"/>
      <c r="NLU469" s="19"/>
      <c r="NLV469" s="19"/>
      <c r="NLW469" s="19"/>
      <c r="NLX469" s="19"/>
      <c r="NLY469" s="19"/>
      <c r="NLZ469" s="19"/>
      <c r="NMA469" s="19"/>
      <c r="NMB469" s="19"/>
      <c r="NMC469" s="19"/>
      <c r="NMD469" s="19"/>
      <c r="NME469" s="19"/>
      <c r="NMF469" s="19"/>
      <c r="NMG469" s="19"/>
      <c r="NMH469" s="19"/>
      <c r="NMI469" s="19"/>
      <c r="NMJ469" s="19"/>
      <c r="NMK469" s="19"/>
      <c r="NML469" s="19"/>
      <c r="NMM469" s="19"/>
      <c r="NMN469" s="19"/>
      <c r="NMO469" s="19"/>
      <c r="NMP469" s="19"/>
      <c r="NMQ469" s="19"/>
      <c r="NMR469" s="19"/>
      <c r="NMS469" s="19"/>
      <c r="NMT469" s="19"/>
      <c r="NMU469" s="19"/>
      <c r="NMV469" s="19"/>
      <c r="NMW469" s="19"/>
      <c r="NMX469" s="19"/>
      <c r="NMY469" s="19"/>
      <c r="NMZ469" s="19"/>
      <c r="NNA469" s="19"/>
      <c r="NNB469" s="19"/>
      <c r="NNC469" s="19"/>
      <c r="NND469" s="19"/>
      <c r="NNE469" s="19"/>
      <c r="NNF469" s="19"/>
      <c r="NNG469" s="19"/>
      <c r="NNH469" s="19"/>
      <c r="NNI469" s="19"/>
      <c r="NNJ469" s="19"/>
      <c r="NNK469" s="19"/>
      <c r="NNL469" s="19"/>
      <c r="NNM469" s="19"/>
      <c r="NNN469" s="19"/>
      <c r="NNO469" s="19"/>
      <c r="NNP469" s="19"/>
      <c r="NNQ469" s="19"/>
      <c r="NNR469" s="19"/>
      <c r="NNS469" s="19"/>
      <c r="NNT469" s="19"/>
      <c r="NNU469" s="19"/>
      <c r="NNV469" s="19"/>
      <c r="NNW469" s="19"/>
      <c r="NNX469" s="19"/>
      <c r="NNY469" s="19"/>
      <c r="NNZ469" s="19"/>
      <c r="NOA469" s="19"/>
      <c r="NOB469" s="19"/>
      <c r="NOC469" s="19"/>
      <c r="NOD469" s="19"/>
      <c r="NOE469" s="19"/>
      <c r="NOF469" s="19"/>
      <c r="NOG469" s="19"/>
      <c r="NOH469" s="19"/>
      <c r="NOI469" s="19"/>
      <c r="NOJ469" s="19"/>
      <c r="NOK469" s="19"/>
      <c r="NOL469" s="19"/>
      <c r="NOM469" s="19"/>
      <c r="NON469" s="19"/>
      <c r="NOO469" s="19"/>
      <c r="NOP469" s="19"/>
      <c r="NOQ469" s="19"/>
      <c r="NOR469" s="19"/>
      <c r="NOS469" s="19"/>
      <c r="NOT469" s="19"/>
      <c r="NOU469" s="19"/>
      <c r="NOV469" s="19"/>
      <c r="NOW469" s="19"/>
      <c r="NOX469" s="19"/>
      <c r="NOY469" s="19"/>
      <c r="NOZ469" s="19"/>
      <c r="NPA469" s="19"/>
      <c r="NPB469" s="19"/>
      <c r="NPC469" s="19"/>
      <c r="NPD469" s="19"/>
      <c r="NPE469" s="19"/>
      <c r="NPF469" s="19"/>
      <c r="NPG469" s="19"/>
      <c r="NPH469" s="19"/>
      <c r="NPI469" s="19"/>
      <c r="NPJ469" s="19"/>
      <c r="NPK469" s="19"/>
      <c r="NPL469" s="19"/>
      <c r="NPM469" s="19"/>
      <c r="NPN469" s="19"/>
      <c r="NPO469" s="19"/>
      <c r="NPP469" s="19"/>
      <c r="NPQ469" s="19"/>
      <c r="NPR469" s="19"/>
      <c r="NPS469" s="19"/>
      <c r="NPT469" s="19"/>
      <c r="NPU469" s="19"/>
      <c r="NPV469" s="19"/>
      <c r="NPW469" s="19"/>
      <c r="NPX469" s="19"/>
      <c r="NPY469" s="19"/>
      <c r="NPZ469" s="19"/>
      <c r="NQA469" s="19"/>
      <c r="NQB469" s="19"/>
      <c r="NQC469" s="19"/>
      <c r="NQD469" s="19"/>
      <c r="NQE469" s="19"/>
      <c r="NQF469" s="19"/>
      <c r="NQG469" s="19"/>
      <c r="NQH469" s="19"/>
      <c r="NQI469" s="19"/>
      <c r="NQJ469" s="19"/>
      <c r="NQK469" s="19"/>
      <c r="NQL469" s="19"/>
      <c r="NQM469" s="19"/>
      <c r="NQN469" s="19"/>
      <c r="NQO469" s="19"/>
      <c r="NQP469" s="19"/>
      <c r="NQQ469" s="19"/>
      <c r="NQR469" s="19"/>
      <c r="NQS469" s="19"/>
      <c r="NQT469" s="19"/>
      <c r="NQU469" s="19"/>
      <c r="NQV469" s="19"/>
      <c r="NQW469" s="19"/>
      <c r="NQX469" s="19"/>
      <c r="NQY469" s="19"/>
      <c r="NQZ469" s="19"/>
      <c r="NRA469" s="19"/>
      <c r="NRB469" s="19"/>
      <c r="NRC469" s="19"/>
      <c r="NRD469" s="19"/>
      <c r="NRE469" s="19"/>
      <c r="NRF469" s="19"/>
      <c r="NRG469" s="19"/>
      <c r="NRH469" s="19"/>
      <c r="NRI469" s="19"/>
      <c r="NRJ469" s="19"/>
      <c r="NRK469" s="19"/>
      <c r="NRL469" s="19"/>
      <c r="NRM469" s="19"/>
      <c r="NRN469" s="19"/>
      <c r="NRO469" s="19"/>
      <c r="NRP469" s="19"/>
      <c r="NRQ469" s="19"/>
      <c r="NRR469" s="19"/>
      <c r="NRS469" s="19"/>
      <c r="NRT469" s="19"/>
      <c r="NRU469" s="19"/>
      <c r="NRV469" s="19"/>
      <c r="NRW469" s="19"/>
      <c r="NRX469" s="19"/>
      <c r="NRY469" s="19"/>
      <c r="NRZ469" s="19"/>
      <c r="NSA469" s="19"/>
      <c r="NSB469" s="19"/>
      <c r="NSC469" s="19"/>
      <c r="NSD469" s="19"/>
      <c r="NSE469" s="19"/>
      <c r="NSF469" s="19"/>
      <c r="NSG469" s="19"/>
      <c r="NSH469" s="19"/>
      <c r="NSI469" s="19"/>
      <c r="NSJ469" s="19"/>
      <c r="NSK469" s="19"/>
      <c r="NSL469" s="19"/>
      <c r="NSM469" s="19"/>
      <c r="NSN469" s="19"/>
      <c r="NSO469" s="19"/>
      <c r="NSP469" s="19"/>
      <c r="NSQ469" s="19"/>
      <c r="NSR469" s="19"/>
      <c r="NSS469" s="19"/>
      <c r="NST469" s="19"/>
      <c r="NSU469" s="19"/>
      <c r="NSV469" s="19"/>
      <c r="NSW469" s="19"/>
      <c r="NSX469" s="19"/>
      <c r="NSY469" s="19"/>
      <c r="NSZ469" s="19"/>
      <c r="NTA469" s="19"/>
      <c r="NTB469" s="19"/>
      <c r="NTC469" s="19"/>
      <c r="NTD469" s="19"/>
      <c r="NTE469" s="19"/>
      <c r="NTF469" s="19"/>
      <c r="NTG469" s="19"/>
      <c r="NTH469" s="19"/>
      <c r="NTI469" s="19"/>
      <c r="NTJ469" s="19"/>
      <c r="NTK469" s="19"/>
      <c r="NTL469" s="19"/>
      <c r="NTM469" s="19"/>
      <c r="NTN469" s="19"/>
      <c r="NTO469" s="19"/>
      <c r="NTP469" s="19"/>
      <c r="NTQ469" s="19"/>
      <c r="NTR469" s="19"/>
      <c r="NTS469" s="19"/>
      <c r="NTT469" s="19"/>
      <c r="NTU469" s="19"/>
      <c r="NTV469" s="19"/>
      <c r="NTW469" s="19"/>
      <c r="NTX469" s="19"/>
      <c r="NTY469" s="19"/>
      <c r="NTZ469" s="19"/>
      <c r="NUA469" s="19"/>
      <c r="NUB469" s="19"/>
      <c r="NUC469" s="19"/>
      <c r="NUD469" s="19"/>
      <c r="NUE469" s="19"/>
      <c r="NUF469" s="19"/>
      <c r="NUG469" s="19"/>
      <c r="NUH469" s="19"/>
      <c r="NUI469" s="19"/>
      <c r="NUJ469" s="19"/>
      <c r="NUK469" s="19"/>
      <c r="NUL469" s="19"/>
      <c r="NUM469" s="19"/>
      <c r="NUN469" s="19"/>
      <c r="NUO469" s="19"/>
      <c r="NUP469" s="19"/>
      <c r="NUQ469" s="19"/>
      <c r="NUR469" s="19"/>
      <c r="NUS469" s="19"/>
      <c r="NUT469" s="19"/>
      <c r="NUU469" s="19"/>
      <c r="NUV469" s="19"/>
      <c r="NUW469" s="19"/>
      <c r="NUX469" s="19"/>
      <c r="NUY469" s="19"/>
      <c r="NUZ469" s="19"/>
      <c r="NVA469" s="19"/>
      <c r="NVB469" s="19"/>
      <c r="NVC469" s="19"/>
      <c r="NVD469" s="19"/>
      <c r="NVE469" s="19"/>
      <c r="NVF469" s="19"/>
      <c r="NVG469" s="19"/>
      <c r="NVH469" s="19"/>
      <c r="NVI469" s="19"/>
      <c r="NVJ469" s="19"/>
      <c r="NVK469" s="19"/>
      <c r="NVL469" s="19"/>
      <c r="NVM469" s="19"/>
      <c r="NVN469" s="19"/>
      <c r="NVO469" s="19"/>
      <c r="NVP469" s="19"/>
      <c r="NVQ469" s="19"/>
      <c r="NVR469" s="19"/>
      <c r="NVS469" s="19"/>
      <c r="NVT469" s="19"/>
      <c r="NVU469" s="19"/>
      <c r="NVV469" s="19"/>
      <c r="NVW469" s="19"/>
      <c r="NVX469" s="19"/>
      <c r="NVY469" s="19"/>
      <c r="NVZ469" s="19"/>
      <c r="NWA469" s="19"/>
      <c r="NWB469" s="19"/>
      <c r="NWC469" s="19"/>
      <c r="NWD469" s="19"/>
      <c r="NWE469" s="19"/>
      <c r="NWF469" s="19"/>
      <c r="NWG469" s="19"/>
      <c r="NWH469" s="19"/>
      <c r="NWI469" s="19"/>
      <c r="NWJ469" s="19"/>
      <c r="NWK469" s="19"/>
      <c r="NWL469" s="19"/>
      <c r="NWM469" s="19"/>
      <c r="NWN469" s="19"/>
      <c r="NWO469" s="19"/>
      <c r="NWP469" s="19"/>
      <c r="NWQ469" s="19"/>
      <c r="NWR469" s="19"/>
      <c r="NWS469" s="19"/>
      <c r="NWT469" s="19"/>
      <c r="NWU469" s="19"/>
      <c r="NWV469" s="19"/>
      <c r="NWW469" s="19"/>
      <c r="NWX469" s="19"/>
      <c r="NWY469" s="19"/>
      <c r="NWZ469" s="19"/>
      <c r="NXA469" s="19"/>
      <c r="NXB469" s="19"/>
      <c r="NXC469" s="19"/>
      <c r="NXD469" s="19"/>
      <c r="NXE469" s="19"/>
      <c r="NXF469" s="19"/>
      <c r="NXG469" s="19"/>
      <c r="NXH469" s="19"/>
      <c r="NXI469" s="19"/>
      <c r="NXJ469" s="19"/>
      <c r="NXK469" s="19"/>
      <c r="NXL469" s="19"/>
      <c r="NXM469" s="19"/>
      <c r="NXN469" s="19"/>
      <c r="NXO469" s="19"/>
      <c r="NXP469" s="19"/>
      <c r="NXQ469" s="19"/>
      <c r="NXR469" s="19"/>
      <c r="NXS469" s="19"/>
      <c r="NXT469" s="19"/>
      <c r="NXU469" s="19"/>
      <c r="NXV469" s="19"/>
      <c r="NXW469" s="19"/>
      <c r="NXX469" s="19"/>
      <c r="NXY469" s="19"/>
      <c r="NXZ469" s="19"/>
      <c r="NYA469" s="19"/>
      <c r="NYB469" s="19"/>
      <c r="NYC469" s="19"/>
      <c r="NYD469" s="19"/>
      <c r="NYE469" s="19"/>
      <c r="NYF469" s="19"/>
      <c r="NYG469" s="19"/>
      <c r="NYH469" s="19"/>
      <c r="NYI469" s="19"/>
      <c r="NYJ469" s="19"/>
      <c r="NYK469" s="19"/>
      <c r="NYL469" s="19"/>
      <c r="NYM469" s="19"/>
      <c r="NYN469" s="19"/>
      <c r="NYO469" s="19"/>
      <c r="NYP469" s="19"/>
      <c r="NYQ469" s="19"/>
      <c r="NYR469" s="19"/>
      <c r="NYS469" s="19"/>
      <c r="NYT469" s="19"/>
      <c r="NYU469" s="19"/>
      <c r="NYV469" s="19"/>
      <c r="NYW469" s="19"/>
      <c r="NYX469" s="19"/>
      <c r="NYY469" s="19"/>
      <c r="NYZ469" s="19"/>
      <c r="NZA469" s="19"/>
      <c r="NZB469" s="19"/>
      <c r="NZC469" s="19"/>
      <c r="NZD469" s="19"/>
      <c r="NZE469" s="19"/>
      <c r="NZF469" s="19"/>
      <c r="NZG469" s="19"/>
      <c r="NZH469" s="19"/>
      <c r="NZI469" s="19"/>
      <c r="NZJ469" s="19"/>
      <c r="NZK469" s="19"/>
      <c r="NZL469" s="19"/>
      <c r="NZM469" s="19"/>
      <c r="NZN469" s="19"/>
      <c r="NZO469" s="19"/>
      <c r="NZP469" s="19"/>
      <c r="NZQ469" s="19"/>
      <c r="NZR469" s="19"/>
      <c r="NZS469" s="19"/>
      <c r="NZT469" s="19"/>
      <c r="NZU469" s="19"/>
      <c r="NZV469" s="19"/>
      <c r="NZW469" s="19"/>
      <c r="NZX469" s="19"/>
      <c r="NZY469" s="19"/>
      <c r="NZZ469" s="19"/>
      <c r="OAA469" s="19"/>
      <c r="OAB469" s="19"/>
      <c r="OAC469" s="19"/>
      <c r="OAD469" s="19"/>
      <c r="OAE469" s="19"/>
      <c r="OAF469" s="19"/>
      <c r="OAG469" s="19"/>
      <c r="OAH469" s="19"/>
      <c r="OAI469" s="19"/>
      <c r="OAJ469" s="19"/>
      <c r="OAK469" s="19"/>
      <c r="OAL469" s="19"/>
      <c r="OAM469" s="19"/>
      <c r="OAN469" s="19"/>
      <c r="OAO469" s="19"/>
      <c r="OAP469" s="19"/>
      <c r="OAQ469" s="19"/>
      <c r="OAR469" s="19"/>
      <c r="OAS469" s="19"/>
      <c r="OAT469" s="19"/>
      <c r="OAU469" s="19"/>
      <c r="OAV469" s="19"/>
      <c r="OAW469" s="19"/>
      <c r="OAX469" s="19"/>
      <c r="OAY469" s="19"/>
      <c r="OAZ469" s="19"/>
      <c r="OBA469" s="19"/>
      <c r="OBB469" s="19"/>
      <c r="OBC469" s="19"/>
      <c r="OBD469" s="19"/>
      <c r="OBE469" s="19"/>
      <c r="OBF469" s="19"/>
      <c r="OBG469" s="19"/>
      <c r="OBH469" s="19"/>
      <c r="OBI469" s="19"/>
      <c r="OBJ469" s="19"/>
      <c r="OBK469" s="19"/>
      <c r="OBL469" s="19"/>
      <c r="OBM469" s="19"/>
      <c r="OBN469" s="19"/>
      <c r="OBO469" s="19"/>
      <c r="OBP469" s="19"/>
      <c r="OBQ469" s="19"/>
      <c r="OBR469" s="19"/>
      <c r="OBS469" s="19"/>
      <c r="OBT469" s="19"/>
      <c r="OBU469" s="19"/>
      <c r="OBV469" s="19"/>
      <c r="OBW469" s="19"/>
      <c r="OBX469" s="19"/>
      <c r="OBY469" s="19"/>
      <c r="OBZ469" s="19"/>
      <c r="OCA469" s="19"/>
      <c r="OCB469" s="19"/>
      <c r="OCC469" s="19"/>
      <c r="OCD469" s="19"/>
      <c r="OCE469" s="19"/>
      <c r="OCF469" s="19"/>
      <c r="OCG469" s="19"/>
      <c r="OCH469" s="19"/>
      <c r="OCI469" s="19"/>
      <c r="OCJ469" s="19"/>
      <c r="OCK469" s="19"/>
      <c r="OCL469" s="19"/>
      <c r="OCM469" s="19"/>
      <c r="OCN469" s="19"/>
      <c r="OCO469" s="19"/>
      <c r="OCP469" s="19"/>
      <c r="OCQ469" s="19"/>
      <c r="OCR469" s="19"/>
      <c r="OCS469" s="19"/>
      <c r="OCT469" s="19"/>
      <c r="OCU469" s="19"/>
      <c r="OCV469" s="19"/>
      <c r="OCW469" s="19"/>
      <c r="OCX469" s="19"/>
      <c r="OCY469" s="19"/>
      <c r="OCZ469" s="19"/>
      <c r="ODA469" s="19"/>
      <c r="ODB469" s="19"/>
      <c r="ODC469" s="19"/>
      <c r="ODD469" s="19"/>
      <c r="ODE469" s="19"/>
      <c r="ODF469" s="19"/>
      <c r="ODG469" s="19"/>
      <c r="ODH469" s="19"/>
      <c r="ODI469" s="19"/>
      <c r="ODJ469" s="19"/>
      <c r="ODK469" s="19"/>
      <c r="ODL469" s="19"/>
      <c r="ODM469" s="19"/>
      <c r="ODN469" s="19"/>
      <c r="ODO469" s="19"/>
      <c r="ODP469" s="19"/>
      <c r="ODQ469" s="19"/>
      <c r="ODR469" s="19"/>
      <c r="ODS469" s="19"/>
      <c r="ODT469" s="19"/>
      <c r="ODU469" s="19"/>
      <c r="ODV469" s="19"/>
      <c r="ODW469" s="19"/>
      <c r="ODX469" s="19"/>
      <c r="ODY469" s="19"/>
      <c r="ODZ469" s="19"/>
      <c r="OEA469" s="19"/>
      <c r="OEB469" s="19"/>
      <c r="OEC469" s="19"/>
      <c r="OED469" s="19"/>
      <c r="OEE469" s="19"/>
      <c r="OEF469" s="19"/>
      <c r="OEG469" s="19"/>
      <c r="OEH469" s="19"/>
      <c r="OEI469" s="19"/>
      <c r="OEJ469" s="19"/>
      <c r="OEK469" s="19"/>
      <c r="OEL469" s="19"/>
      <c r="OEM469" s="19"/>
      <c r="OEN469" s="19"/>
      <c r="OEO469" s="19"/>
      <c r="OEP469" s="19"/>
      <c r="OEQ469" s="19"/>
      <c r="OER469" s="19"/>
      <c r="OES469" s="19"/>
      <c r="OET469" s="19"/>
      <c r="OEU469" s="19"/>
      <c r="OEV469" s="19"/>
      <c r="OEW469" s="19"/>
      <c r="OEX469" s="19"/>
      <c r="OEY469" s="19"/>
      <c r="OEZ469" s="19"/>
      <c r="OFA469" s="19"/>
      <c r="OFB469" s="19"/>
      <c r="OFC469" s="19"/>
      <c r="OFD469" s="19"/>
      <c r="OFE469" s="19"/>
      <c r="OFF469" s="19"/>
      <c r="OFG469" s="19"/>
      <c r="OFH469" s="19"/>
      <c r="OFI469" s="19"/>
      <c r="OFJ469" s="19"/>
      <c r="OFK469" s="19"/>
      <c r="OFL469" s="19"/>
      <c r="OFM469" s="19"/>
      <c r="OFN469" s="19"/>
      <c r="OFO469" s="19"/>
      <c r="OFP469" s="19"/>
      <c r="OFQ469" s="19"/>
      <c r="OFR469" s="19"/>
      <c r="OFS469" s="19"/>
      <c r="OFT469" s="19"/>
      <c r="OFU469" s="19"/>
      <c r="OFV469" s="19"/>
      <c r="OFW469" s="19"/>
      <c r="OFX469" s="19"/>
      <c r="OFY469" s="19"/>
      <c r="OFZ469" s="19"/>
      <c r="OGA469" s="19"/>
      <c r="OGB469" s="19"/>
      <c r="OGC469" s="19"/>
      <c r="OGD469" s="19"/>
      <c r="OGE469" s="19"/>
      <c r="OGF469" s="19"/>
      <c r="OGG469" s="19"/>
      <c r="OGH469" s="19"/>
      <c r="OGI469" s="19"/>
      <c r="OGJ469" s="19"/>
      <c r="OGK469" s="19"/>
      <c r="OGL469" s="19"/>
      <c r="OGM469" s="19"/>
      <c r="OGN469" s="19"/>
      <c r="OGO469" s="19"/>
      <c r="OGP469" s="19"/>
      <c r="OGQ469" s="19"/>
      <c r="OGR469" s="19"/>
      <c r="OGS469" s="19"/>
      <c r="OGT469" s="19"/>
      <c r="OGU469" s="19"/>
      <c r="OGV469" s="19"/>
      <c r="OGW469" s="19"/>
      <c r="OGX469" s="19"/>
      <c r="OGY469" s="19"/>
      <c r="OGZ469" s="19"/>
      <c r="OHA469" s="19"/>
      <c r="OHB469" s="19"/>
      <c r="OHC469" s="19"/>
      <c r="OHD469" s="19"/>
      <c r="OHE469" s="19"/>
      <c r="OHF469" s="19"/>
      <c r="OHG469" s="19"/>
      <c r="OHH469" s="19"/>
      <c r="OHI469" s="19"/>
      <c r="OHJ469" s="19"/>
      <c r="OHK469" s="19"/>
      <c r="OHL469" s="19"/>
      <c r="OHM469" s="19"/>
      <c r="OHN469" s="19"/>
      <c r="OHO469" s="19"/>
      <c r="OHP469" s="19"/>
      <c r="OHQ469" s="19"/>
      <c r="OHR469" s="19"/>
      <c r="OHS469" s="19"/>
      <c r="OHT469" s="19"/>
      <c r="OHU469" s="19"/>
      <c r="OHV469" s="19"/>
      <c r="OHW469" s="19"/>
      <c r="OHX469" s="19"/>
      <c r="OHY469" s="19"/>
      <c r="OHZ469" s="19"/>
      <c r="OIA469" s="19"/>
      <c r="OIB469" s="19"/>
      <c r="OIC469" s="19"/>
      <c r="OID469" s="19"/>
      <c r="OIE469" s="19"/>
      <c r="OIF469" s="19"/>
      <c r="OIG469" s="19"/>
      <c r="OIH469" s="19"/>
      <c r="OII469" s="19"/>
      <c r="OIJ469" s="19"/>
      <c r="OIK469" s="19"/>
      <c r="OIL469" s="19"/>
      <c r="OIM469" s="19"/>
      <c r="OIN469" s="19"/>
      <c r="OIO469" s="19"/>
      <c r="OIP469" s="19"/>
      <c r="OIQ469" s="19"/>
      <c r="OIR469" s="19"/>
      <c r="OIS469" s="19"/>
      <c r="OIT469" s="19"/>
      <c r="OIU469" s="19"/>
      <c r="OIV469" s="19"/>
      <c r="OIW469" s="19"/>
      <c r="OIX469" s="19"/>
      <c r="OIY469" s="19"/>
      <c r="OIZ469" s="19"/>
      <c r="OJA469" s="19"/>
      <c r="OJB469" s="19"/>
      <c r="OJC469" s="19"/>
      <c r="OJD469" s="19"/>
      <c r="OJE469" s="19"/>
      <c r="OJF469" s="19"/>
      <c r="OJG469" s="19"/>
      <c r="OJH469" s="19"/>
      <c r="OJI469" s="19"/>
      <c r="OJJ469" s="19"/>
      <c r="OJK469" s="19"/>
      <c r="OJL469" s="19"/>
      <c r="OJM469" s="19"/>
      <c r="OJN469" s="19"/>
      <c r="OJO469" s="19"/>
      <c r="OJP469" s="19"/>
      <c r="OJQ469" s="19"/>
      <c r="OJR469" s="19"/>
      <c r="OJS469" s="19"/>
      <c r="OJT469" s="19"/>
      <c r="OJU469" s="19"/>
      <c r="OJV469" s="19"/>
      <c r="OJW469" s="19"/>
      <c r="OJX469" s="19"/>
      <c r="OJY469" s="19"/>
      <c r="OJZ469" s="19"/>
      <c r="OKA469" s="19"/>
      <c r="OKB469" s="19"/>
      <c r="OKC469" s="19"/>
      <c r="OKD469" s="19"/>
      <c r="OKE469" s="19"/>
      <c r="OKF469" s="19"/>
      <c r="OKG469" s="19"/>
      <c r="OKH469" s="19"/>
      <c r="OKI469" s="19"/>
      <c r="OKJ469" s="19"/>
      <c r="OKK469" s="19"/>
      <c r="OKL469" s="19"/>
      <c r="OKM469" s="19"/>
      <c r="OKN469" s="19"/>
      <c r="OKO469" s="19"/>
      <c r="OKP469" s="19"/>
      <c r="OKQ469" s="19"/>
      <c r="OKR469" s="19"/>
      <c r="OKS469" s="19"/>
      <c r="OKT469" s="19"/>
      <c r="OKU469" s="19"/>
      <c r="OKV469" s="19"/>
      <c r="OKW469" s="19"/>
      <c r="OKX469" s="19"/>
      <c r="OKY469" s="19"/>
      <c r="OKZ469" s="19"/>
      <c r="OLA469" s="19"/>
      <c r="OLB469" s="19"/>
      <c r="OLC469" s="19"/>
      <c r="OLD469" s="19"/>
      <c r="OLE469" s="19"/>
      <c r="OLF469" s="19"/>
      <c r="OLG469" s="19"/>
      <c r="OLH469" s="19"/>
      <c r="OLI469" s="19"/>
      <c r="OLJ469" s="19"/>
      <c r="OLK469" s="19"/>
      <c r="OLL469" s="19"/>
      <c r="OLM469" s="19"/>
      <c r="OLN469" s="19"/>
      <c r="OLO469" s="19"/>
      <c r="OLP469" s="19"/>
      <c r="OLQ469" s="19"/>
      <c r="OLR469" s="19"/>
      <c r="OLS469" s="19"/>
      <c r="OLT469" s="19"/>
      <c r="OLU469" s="19"/>
      <c r="OLV469" s="19"/>
      <c r="OLW469" s="19"/>
      <c r="OLX469" s="19"/>
      <c r="OLY469" s="19"/>
      <c r="OLZ469" s="19"/>
      <c r="OMA469" s="19"/>
      <c r="OMB469" s="19"/>
      <c r="OMC469" s="19"/>
      <c r="OMD469" s="19"/>
      <c r="OME469" s="19"/>
      <c r="OMF469" s="19"/>
      <c r="OMG469" s="19"/>
      <c r="OMH469" s="19"/>
      <c r="OMI469" s="19"/>
      <c r="OMJ469" s="19"/>
      <c r="OMK469" s="19"/>
      <c r="OML469" s="19"/>
      <c r="OMM469" s="19"/>
      <c r="OMN469" s="19"/>
      <c r="OMO469" s="19"/>
      <c r="OMP469" s="19"/>
      <c r="OMQ469" s="19"/>
      <c r="OMR469" s="19"/>
      <c r="OMS469" s="19"/>
      <c r="OMT469" s="19"/>
      <c r="OMU469" s="19"/>
      <c r="OMV469" s="19"/>
      <c r="OMW469" s="19"/>
      <c r="OMX469" s="19"/>
      <c r="OMY469" s="19"/>
      <c r="OMZ469" s="19"/>
      <c r="ONA469" s="19"/>
      <c r="ONB469" s="19"/>
      <c r="ONC469" s="19"/>
      <c r="OND469" s="19"/>
      <c r="ONE469" s="19"/>
      <c r="ONF469" s="19"/>
      <c r="ONG469" s="19"/>
      <c r="ONH469" s="19"/>
      <c r="ONI469" s="19"/>
      <c r="ONJ469" s="19"/>
      <c r="ONK469" s="19"/>
      <c r="ONL469" s="19"/>
      <c r="ONM469" s="19"/>
      <c r="ONN469" s="19"/>
      <c r="ONO469" s="19"/>
      <c r="ONP469" s="19"/>
      <c r="ONQ469" s="19"/>
      <c r="ONR469" s="19"/>
      <c r="ONS469" s="19"/>
      <c r="ONT469" s="19"/>
      <c r="ONU469" s="19"/>
      <c r="ONV469" s="19"/>
      <c r="ONW469" s="19"/>
      <c r="ONX469" s="19"/>
      <c r="ONY469" s="19"/>
      <c r="ONZ469" s="19"/>
      <c r="OOA469" s="19"/>
      <c r="OOB469" s="19"/>
      <c r="OOC469" s="19"/>
      <c r="OOD469" s="19"/>
      <c r="OOE469" s="19"/>
      <c r="OOF469" s="19"/>
      <c r="OOG469" s="19"/>
      <c r="OOH469" s="19"/>
      <c r="OOI469" s="19"/>
      <c r="OOJ469" s="19"/>
      <c r="OOK469" s="19"/>
      <c r="OOL469" s="19"/>
      <c r="OOM469" s="19"/>
      <c r="OON469" s="19"/>
      <c r="OOO469" s="19"/>
      <c r="OOP469" s="19"/>
      <c r="OOQ469" s="19"/>
      <c r="OOR469" s="19"/>
      <c r="OOS469" s="19"/>
      <c r="OOT469" s="19"/>
      <c r="OOU469" s="19"/>
      <c r="OOV469" s="19"/>
      <c r="OOW469" s="19"/>
      <c r="OOX469" s="19"/>
      <c r="OOY469" s="19"/>
      <c r="OOZ469" s="19"/>
      <c r="OPA469" s="19"/>
      <c r="OPB469" s="19"/>
      <c r="OPC469" s="19"/>
      <c r="OPD469" s="19"/>
      <c r="OPE469" s="19"/>
      <c r="OPF469" s="19"/>
      <c r="OPG469" s="19"/>
      <c r="OPH469" s="19"/>
      <c r="OPI469" s="19"/>
      <c r="OPJ469" s="19"/>
      <c r="OPK469" s="19"/>
      <c r="OPL469" s="19"/>
      <c r="OPM469" s="19"/>
      <c r="OPN469" s="19"/>
      <c r="OPO469" s="19"/>
      <c r="OPP469" s="19"/>
      <c r="OPQ469" s="19"/>
      <c r="OPR469" s="19"/>
      <c r="OPS469" s="19"/>
      <c r="OPT469" s="19"/>
      <c r="OPU469" s="19"/>
      <c r="OPV469" s="19"/>
      <c r="OPW469" s="19"/>
      <c r="OPX469" s="19"/>
      <c r="OPY469" s="19"/>
      <c r="OPZ469" s="19"/>
      <c r="OQA469" s="19"/>
      <c r="OQB469" s="19"/>
      <c r="OQC469" s="19"/>
      <c r="OQD469" s="19"/>
      <c r="OQE469" s="19"/>
      <c r="OQF469" s="19"/>
      <c r="OQG469" s="19"/>
      <c r="OQH469" s="19"/>
      <c r="OQI469" s="19"/>
      <c r="OQJ469" s="19"/>
      <c r="OQK469" s="19"/>
      <c r="OQL469" s="19"/>
      <c r="OQM469" s="19"/>
      <c r="OQN469" s="19"/>
      <c r="OQO469" s="19"/>
      <c r="OQP469" s="19"/>
      <c r="OQQ469" s="19"/>
      <c r="OQR469" s="19"/>
      <c r="OQS469" s="19"/>
      <c r="OQT469" s="19"/>
      <c r="OQU469" s="19"/>
      <c r="OQV469" s="19"/>
      <c r="OQW469" s="19"/>
      <c r="OQX469" s="19"/>
      <c r="OQY469" s="19"/>
      <c r="OQZ469" s="19"/>
      <c r="ORA469" s="19"/>
      <c r="ORB469" s="19"/>
      <c r="ORC469" s="19"/>
      <c r="ORD469" s="19"/>
      <c r="ORE469" s="19"/>
      <c r="ORF469" s="19"/>
      <c r="ORG469" s="19"/>
      <c r="ORH469" s="19"/>
      <c r="ORI469" s="19"/>
      <c r="ORJ469" s="19"/>
      <c r="ORK469" s="19"/>
      <c r="ORL469" s="19"/>
      <c r="ORM469" s="19"/>
      <c r="ORN469" s="19"/>
      <c r="ORO469" s="19"/>
      <c r="ORP469" s="19"/>
      <c r="ORQ469" s="19"/>
      <c r="ORR469" s="19"/>
      <c r="ORS469" s="19"/>
      <c r="ORT469" s="19"/>
      <c r="ORU469" s="19"/>
      <c r="ORV469" s="19"/>
      <c r="ORW469" s="19"/>
      <c r="ORX469" s="19"/>
      <c r="ORY469" s="19"/>
      <c r="ORZ469" s="19"/>
      <c r="OSA469" s="19"/>
      <c r="OSB469" s="19"/>
      <c r="OSC469" s="19"/>
      <c r="OSD469" s="19"/>
      <c r="OSE469" s="19"/>
      <c r="OSF469" s="19"/>
      <c r="OSG469" s="19"/>
      <c r="OSH469" s="19"/>
      <c r="OSI469" s="19"/>
      <c r="OSJ469" s="19"/>
      <c r="OSK469" s="19"/>
      <c r="OSL469" s="19"/>
      <c r="OSM469" s="19"/>
      <c r="OSN469" s="19"/>
      <c r="OSO469" s="19"/>
      <c r="OSP469" s="19"/>
      <c r="OSQ469" s="19"/>
      <c r="OSR469" s="19"/>
      <c r="OSS469" s="19"/>
      <c r="OST469" s="19"/>
      <c r="OSU469" s="19"/>
      <c r="OSV469" s="19"/>
      <c r="OSW469" s="19"/>
      <c r="OSX469" s="19"/>
      <c r="OSY469" s="19"/>
      <c r="OSZ469" s="19"/>
      <c r="OTA469" s="19"/>
      <c r="OTB469" s="19"/>
      <c r="OTC469" s="19"/>
      <c r="OTD469" s="19"/>
      <c r="OTE469" s="19"/>
      <c r="OTF469" s="19"/>
      <c r="OTG469" s="19"/>
      <c r="OTH469" s="19"/>
      <c r="OTI469" s="19"/>
      <c r="OTJ469" s="19"/>
      <c r="OTK469" s="19"/>
      <c r="OTL469" s="19"/>
      <c r="OTM469" s="19"/>
      <c r="OTN469" s="19"/>
      <c r="OTO469" s="19"/>
      <c r="OTP469" s="19"/>
      <c r="OTQ469" s="19"/>
      <c r="OTR469" s="19"/>
      <c r="OTS469" s="19"/>
      <c r="OTT469" s="19"/>
      <c r="OTU469" s="19"/>
      <c r="OTV469" s="19"/>
      <c r="OTW469" s="19"/>
      <c r="OTX469" s="19"/>
      <c r="OTY469" s="19"/>
      <c r="OTZ469" s="19"/>
      <c r="OUA469" s="19"/>
      <c r="OUB469" s="19"/>
      <c r="OUC469" s="19"/>
      <c r="OUD469" s="19"/>
      <c r="OUE469" s="19"/>
      <c r="OUF469" s="19"/>
      <c r="OUG469" s="19"/>
      <c r="OUH469" s="19"/>
      <c r="OUI469" s="19"/>
      <c r="OUJ469" s="19"/>
      <c r="OUK469" s="19"/>
      <c r="OUL469" s="19"/>
      <c r="OUM469" s="19"/>
      <c r="OUN469" s="19"/>
      <c r="OUO469" s="19"/>
      <c r="OUP469" s="19"/>
      <c r="OUQ469" s="19"/>
      <c r="OUR469" s="19"/>
      <c r="OUS469" s="19"/>
      <c r="OUT469" s="19"/>
      <c r="OUU469" s="19"/>
      <c r="OUV469" s="19"/>
      <c r="OUW469" s="19"/>
      <c r="OUX469" s="19"/>
      <c r="OUY469" s="19"/>
      <c r="OUZ469" s="19"/>
      <c r="OVA469" s="19"/>
      <c r="OVB469" s="19"/>
      <c r="OVC469" s="19"/>
      <c r="OVD469" s="19"/>
      <c r="OVE469" s="19"/>
      <c r="OVF469" s="19"/>
      <c r="OVG469" s="19"/>
      <c r="OVH469" s="19"/>
      <c r="OVI469" s="19"/>
      <c r="OVJ469" s="19"/>
      <c r="OVK469" s="19"/>
      <c r="OVL469" s="19"/>
      <c r="OVM469" s="19"/>
      <c r="OVN469" s="19"/>
      <c r="OVO469" s="19"/>
      <c r="OVP469" s="19"/>
      <c r="OVQ469" s="19"/>
      <c r="OVR469" s="19"/>
      <c r="OVS469" s="19"/>
      <c r="OVT469" s="19"/>
      <c r="OVU469" s="19"/>
      <c r="OVV469" s="19"/>
      <c r="OVW469" s="19"/>
      <c r="OVX469" s="19"/>
      <c r="OVY469" s="19"/>
      <c r="OVZ469" s="19"/>
      <c r="OWA469" s="19"/>
      <c r="OWB469" s="19"/>
      <c r="OWC469" s="19"/>
      <c r="OWD469" s="19"/>
      <c r="OWE469" s="19"/>
      <c r="OWF469" s="19"/>
      <c r="OWG469" s="19"/>
      <c r="OWH469" s="19"/>
      <c r="OWI469" s="19"/>
      <c r="OWJ469" s="19"/>
      <c r="OWK469" s="19"/>
      <c r="OWL469" s="19"/>
      <c r="OWM469" s="19"/>
      <c r="OWN469" s="19"/>
      <c r="OWO469" s="19"/>
      <c r="OWP469" s="19"/>
      <c r="OWQ469" s="19"/>
      <c r="OWR469" s="19"/>
      <c r="OWS469" s="19"/>
      <c r="OWT469" s="19"/>
      <c r="OWU469" s="19"/>
      <c r="OWV469" s="19"/>
      <c r="OWW469" s="19"/>
      <c r="OWX469" s="19"/>
      <c r="OWY469" s="19"/>
      <c r="OWZ469" s="19"/>
      <c r="OXA469" s="19"/>
      <c r="OXB469" s="19"/>
      <c r="OXC469" s="19"/>
      <c r="OXD469" s="19"/>
      <c r="OXE469" s="19"/>
      <c r="OXF469" s="19"/>
      <c r="OXG469" s="19"/>
      <c r="OXH469" s="19"/>
      <c r="OXI469" s="19"/>
      <c r="OXJ469" s="19"/>
      <c r="OXK469" s="19"/>
      <c r="OXL469" s="19"/>
      <c r="OXM469" s="19"/>
      <c r="OXN469" s="19"/>
      <c r="OXO469" s="19"/>
      <c r="OXP469" s="19"/>
      <c r="OXQ469" s="19"/>
      <c r="OXR469" s="19"/>
      <c r="OXS469" s="19"/>
      <c r="OXT469" s="19"/>
      <c r="OXU469" s="19"/>
      <c r="OXV469" s="19"/>
      <c r="OXW469" s="19"/>
      <c r="OXX469" s="19"/>
      <c r="OXY469" s="19"/>
      <c r="OXZ469" s="19"/>
      <c r="OYA469" s="19"/>
      <c r="OYB469" s="19"/>
      <c r="OYC469" s="19"/>
      <c r="OYD469" s="19"/>
      <c r="OYE469" s="19"/>
      <c r="OYF469" s="19"/>
      <c r="OYG469" s="19"/>
      <c r="OYH469" s="19"/>
      <c r="OYI469" s="19"/>
      <c r="OYJ469" s="19"/>
      <c r="OYK469" s="19"/>
      <c r="OYL469" s="19"/>
      <c r="OYM469" s="19"/>
      <c r="OYN469" s="19"/>
      <c r="OYO469" s="19"/>
      <c r="OYP469" s="19"/>
      <c r="OYQ469" s="19"/>
      <c r="OYR469" s="19"/>
      <c r="OYS469" s="19"/>
      <c r="OYT469" s="19"/>
      <c r="OYU469" s="19"/>
      <c r="OYV469" s="19"/>
      <c r="OYW469" s="19"/>
      <c r="OYX469" s="19"/>
      <c r="OYY469" s="19"/>
      <c r="OYZ469" s="19"/>
      <c r="OZA469" s="19"/>
      <c r="OZB469" s="19"/>
      <c r="OZC469" s="19"/>
      <c r="OZD469" s="19"/>
      <c r="OZE469" s="19"/>
      <c r="OZF469" s="19"/>
      <c r="OZG469" s="19"/>
      <c r="OZH469" s="19"/>
      <c r="OZI469" s="19"/>
      <c r="OZJ469" s="19"/>
      <c r="OZK469" s="19"/>
      <c r="OZL469" s="19"/>
      <c r="OZM469" s="19"/>
      <c r="OZN469" s="19"/>
      <c r="OZO469" s="19"/>
      <c r="OZP469" s="19"/>
      <c r="OZQ469" s="19"/>
      <c r="OZR469" s="19"/>
      <c r="OZS469" s="19"/>
      <c r="OZT469" s="19"/>
      <c r="OZU469" s="19"/>
      <c r="OZV469" s="19"/>
      <c r="OZW469" s="19"/>
      <c r="OZX469" s="19"/>
      <c r="OZY469" s="19"/>
      <c r="OZZ469" s="19"/>
      <c r="PAA469" s="19"/>
      <c r="PAB469" s="19"/>
      <c r="PAC469" s="19"/>
      <c r="PAD469" s="19"/>
      <c r="PAE469" s="19"/>
      <c r="PAF469" s="19"/>
      <c r="PAG469" s="19"/>
      <c r="PAH469" s="19"/>
      <c r="PAI469" s="19"/>
      <c r="PAJ469" s="19"/>
      <c r="PAK469" s="19"/>
      <c r="PAL469" s="19"/>
      <c r="PAM469" s="19"/>
      <c r="PAN469" s="19"/>
      <c r="PAO469" s="19"/>
      <c r="PAP469" s="19"/>
      <c r="PAQ469" s="19"/>
      <c r="PAR469" s="19"/>
      <c r="PAS469" s="19"/>
      <c r="PAT469" s="19"/>
      <c r="PAU469" s="19"/>
      <c r="PAV469" s="19"/>
      <c r="PAW469" s="19"/>
      <c r="PAX469" s="19"/>
      <c r="PAY469" s="19"/>
      <c r="PAZ469" s="19"/>
      <c r="PBA469" s="19"/>
      <c r="PBB469" s="19"/>
      <c r="PBC469" s="19"/>
      <c r="PBD469" s="19"/>
      <c r="PBE469" s="19"/>
      <c r="PBF469" s="19"/>
      <c r="PBG469" s="19"/>
      <c r="PBH469" s="19"/>
      <c r="PBI469" s="19"/>
      <c r="PBJ469" s="19"/>
      <c r="PBK469" s="19"/>
      <c r="PBL469" s="19"/>
      <c r="PBM469" s="19"/>
      <c r="PBN469" s="19"/>
      <c r="PBO469" s="19"/>
      <c r="PBP469" s="19"/>
      <c r="PBQ469" s="19"/>
      <c r="PBR469" s="19"/>
      <c r="PBS469" s="19"/>
      <c r="PBT469" s="19"/>
      <c r="PBU469" s="19"/>
      <c r="PBV469" s="19"/>
      <c r="PBW469" s="19"/>
      <c r="PBX469" s="19"/>
      <c r="PBY469" s="19"/>
      <c r="PBZ469" s="19"/>
      <c r="PCA469" s="19"/>
      <c r="PCB469" s="19"/>
      <c r="PCC469" s="19"/>
      <c r="PCD469" s="19"/>
      <c r="PCE469" s="19"/>
      <c r="PCF469" s="19"/>
      <c r="PCG469" s="19"/>
      <c r="PCH469" s="19"/>
      <c r="PCI469" s="19"/>
      <c r="PCJ469" s="19"/>
      <c r="PCK469" s="19"/>
      <c r="PCL469" s="19"/>
      <c r="PCM469" s="19"/>
      <c r="PCN469" s="19"/>
      <c r="PCO469" s="19"/>
      <c r="PCP469" s="19"/>
      <c r="PCQ469" s="19"/>
      <c r="PCR469" s="19"/>
      <c r="PCS469" s="19"/>
      <c r="PCT469" s="19"/>
      <c r="PCU469" s="19"/>
      <c r="PCV469" s="19"/>
      <c r="PCW469" s="19"/>
      <c r="PCX469" s="19"/>
      <c r="PCY469" s="19"/>
      <c r="PCZ469" s="19"/>
      <c r="PDA469" s="19"/>
      <c r="PDB469" s="19"/>
      <c r="PDC469" s="19"/>
      <c r="PDD469" s="19"/>
      <c r="PDE469" s="19"/>
      <c r="PDF469" s="19"/>
      <c r="PDG469" s="19"/>
      <c r="PDH469" s="19"/>
      <c r="PDI469" s="19"/>
      <c r="PDJ469" s="19"/>
      <c r="PDK469" s="19"/>
      <c r="PDL469" s="19"/>
      <c r="PDM469" s="19"/>
      <c r="PDN469" s="19"/>
      <c r="PDO469" s="19"/>
      <c r="PDP469" s="19"/>
      <c r="PDQ469" s="19"/>
      <c r="PDR469" s="19"/>
      <c r="PDS469" s="19"/>
      <c r="PDT469" s="19"/>
      <c r="PDU469" s="19"/>
      <c r="PDV469" s="19"/>
      <c r="PDW469" s="19"/>
      <c r="PDX469" s="19"/>
      <c r="PDY469" s="19"/>
      <c r="PDZ469" s="19"/>
      <c r="PEA469" s="19"/>
      <c r="PEB469" s="19"/>
      <c r="PEC469" s="19"/>
      <c r="PED469" s="19"/>
      <c r="PEE469" s="19"/>
      <c r="PEF469" s="19"/>
      <c r="PEG469" s="19"/>
      <c r="PEH469" s="19"/>
      <c r="PEI469" s="19"/>
      <c r="PEJ469" s="19"/>
      <c r="PEK469" s="19"/>
      <c r="PEL469" s="19"/>
      <c r="PEM469" s="19"/>
      <c r="PEN469" s="19"/>
      <c r="PEO469" s="19"/>
      <c r="PEP469" s="19"/>
      <c r="PEQ469" s="19"/>
      <c r="PER469" s="19"/>
      <c r="PES469" s="19"/>
      <c r="PET469" s="19"/>
      <c r="PEU469" s="19"/>
      <c r="PEV469" s="19"/>
      <c r="PEW469" s="19"/>
      <c r="PEX469" s="19"/>
      <c r="PEY469" s="19"/>
      <c r="PEZ469" s="19"/>
      <c r="PFA469" s="19"/>
      <c r="PFB469" s="19"/>
      <c r="PFC469" s="19"/>
      <c r="PFD469" s="19"/>
      <c r="PFE469" s="19"/>
      <c r="PFF469" s="19"/>
      <c r="PFG469" s="19"/>
      <c r="PFH469" s="19"/>
      <c r="PFI469" s="19"/>
      <c r="PFJ469" s="19"/>
      <c r="PFK469" s="19"/>
      <c r="PFL469" s="19"/>
      <c r="PFM469" s="19"/>
      <c r="PFN469" s="19"/>
      <c r="PFO469" s="19"/>
      <c r="PFP469" s="19"/>
      <c r="PFQ469" s="19"/>
      <c r="PFR469" s="19"/>
      <c r="PFS469" s="19"/>
      <c r="PFT469" s="19"/>
      <c r="PFU469" s="19"/>
      <c r="PFV469" s="19"/>
      <c r="PFW469" s="19"/>
      <c r="PFX469" s="19"/>
      <c r="PFY469" s="19"/>
      <c r="PFZ469" s="19"/>
      <c r="PGA469" s="19"/>
      <c r="PGB469" s="19"/>
      <c r="PGC469" s="19"/>
      <c r="PGD469" s="19"/>
      <c r="PGE469" s="19"/>
      <c r="PGF469" s="19"/>
      <c r="PGG469" s="19"/>
      <c r="PGH469" s="19"/>
      <c r="PGI469" s="19"/>
      <c r="PGJ469" s="19"/>
      <c r="PGK469" s="19"/>
      <c r="PGL469" s="19"/>
      <c r="PGM469" s="19"/>
      <c r="PGN469" s="19"/>
      <c r="PGO469" s="19"/>
      <c r="PGP469" s="19"/>
      <c r="PGQ469" s="19"/>
      <c r="PGR469" s="19"/>
      <c r="PGS469" s="19"/>
      <c r="PGT469" s="19"/>
      <c r="PGU469" s="19"/>
      <c r="PGV469" s="19"/>
      <c r="PGW469" s="19"/>
      <c r="PGX469" s="19"/>
      <c r="PGY469" s="19"/>
      <c r="PGZ469" s="19"/>
      <c r="PHA469" s="19"/>
      <c r="PHB469" s="19"/>
      <c r="PHC469" s="19"/>
      <c r="PHD469" s="19"/>
      <c r="PHE469" s="19"/>
      <c r="PHF469" s="19"/>
      <c r="PHG469" s="19"/>
      <c r="PHH469" s="19"/>
      <c r="PHI469" s="19"/>
      <c r="PHJ469" s="19"/>
      <c r="PHK469" s="19"/>
      <c r="PHL469" s="19"/>
      <c r="PHM469" s="19"/>
      <c r="PHN469" s="19"/>
      <c r="PHO469" s="19"/>
      <c r="PHP469" s="19"/>
      <c r="PHQ469" s="19"/>
      <c r="PHR469" s="19"/>
      <c r="PHS469" s="19"/>
      <c r="PHT469" s="19"/>
      <c r="PHU469" s="19"/>
      <c r="PHV469" s="19"/>
      <c r="PHW469" s="19"/>
      <c r="PHX469" s="19"/>
      <c r="PHY469" s="19"/>
      <c r="PHZ469" s="19"/>
      <c r="PIA469" s="19"/>
      <c r="PIB469" s="19"/>
      <c r="PIC469" s="19"/>
      <c r="PID469" s="19"/>
      <c r="PIE469" s="19"/>
      <c r="PIF469" s="19"/>
      <c r="PIG469" s="19"/>
      <c r="PIH469" s="19"/>
      <c r="PII469" s="19"/>
      <c r="PIJ469" s="19"/>
      <c r="PIK469" s="19"/>
      <c r="PIL469" s="19"/>
      <c r="PIM469" s="19"/>
      <c r="PIN469" s="19"/>
      <c r="PIO469" s="19"/>
      <c r="PIP469" s="19"/>
      <c r="PIQ469" s="19"/>
      <c r="PIR469" s="19"/>
      <c r="PIS469" s="19"/>
      <c r="PIT469" s="19"/>
      <c r="PIU469" s="19"/>
      <c r="PIV469" s="19"/>
      <c r="PIW469" s="19"/>
      <c r="PIX469" s="19"/>
      <c r="PIY469" s="19"/>
      <c r="PIZ469" s="19"/>
      <c r="PJA469" s="19"/>
      <c r="PJB469" s="19"/>
      <c r="PJC469" s="19"/>
      <c r="PJD469" s="19"/>
      <c r="PJE469" s="19"/>
      <c r="PJF469" s="19"/>
      <c r="PJG469" s="19"/>
      <c r="PJH469" s="19"/>
      <c r="PJI469" s="19"/>
      <c r="PJJ469" s="19"/>
      <c r="PJK469" s="19"/>
      <c r="PJL469" s="19"/>
      <c r="PJM469" s="19"/>
      <c r="PJN469" s="19"/>
      <c r="PJO469" s="19"/>
      <c r="PJP469" s="19"/>
      <c r="PJQ469" s="19"/>
      <c r="PJR469" s="19"/>
      <c r="PJS469" s="19"/>
      <c r="PJT469" s="19"/>
      <c r="PJU469" s="19"/>
      <c r="PJV469" s="19"/>
      <c r="PJW469" s="19"/>
      <c r="PJX469" s="19"/>
      <c r="PJY469" s="19"/>
      <c r="PJZ469" s="19"/>
      <c r="PKA469" s="19"/>
      <c r="PKB469" s="19"/>
      <c r="PKC469" s="19"/>
      <c r="PKD469" s="19"/>
      <c r="PKE469" s="19"/>
      <c r="PKF469" s="19"/>
      <c r="PKG469" s="19"/>
      <c r="PKH469" s="19"/>
      <c r="PKI469" s="19"/>
      <c r="PKJ469" s="19"/>
      <c r="PKK469" s="19"/>
      <c r="PKL469" s="19"/>
      <c r="PKM469" s="19"/>
      <c r="PKN469" s="19"/>
      <c r="PKO469" s="19"/>
      <c r="PKP469" s="19"/>
      <c r="PKQ469" s="19"/>
      <c r="PKR469" s="19"/>
      <c r="PKS469" s="19"/>
      <c r="PKT469" s="19"/>
      <c r="PKU469" s="19"/>
      <c r="PKV469" s="19"/>
      <c r="PKW469" s="19"/>
      <c r="PKX469" s="19"/>
      <c r="PKY469" s="19"/>
      <c r="PKZ469" s="19"/>
      <c r="PLA469" s="19"/>
      <c r="PLB469" s="19"/>
      <c r="PLC469" s="19"/>
      <c r="PLD469" s="19"/>
      <c r="PLE469" s="19"/>
      <c r="PLF469" s="19"/>
      <c r="PLG469" s="19"/>
      <c r="PLH469" s="19"/>
      <c r="PLI469" s="19"/>
      <c r="PLJ469" s="19"/>
      <c r="PLK469" s="19"/>
      <c r="PLL469" s="19"/>
      <c r="PLM469" s="19"/>
      <c r="PLN469" s="19"/>
      <c r="PLO469" s="19"/>
      <c r="PLP469" s="19"/>
      <c r="PLQ469" s="19"/>
      <c r="PLR469" s="19"/>
      <c r="PLS469" s="19"/>
      <c r="PLT469" s="19"/>
      <c r="PLU469" s="19"/>
      <c r="PLV469" s="19"/>
      <c r="PLW469" s="19"/>
      <c r="PLX469" s="19"/>
      <c r="PLY469" s="19"/>
      <c r="PLZ469" s="19"/>
      <c r="PMA469" s="19"/>
      <c r="PMB469" s="19"/>
      <c r="PMC469" s="19"/>
      <c r="PMD469" s="19"/>
      <c r="PME469" s="19"/>
      <c r="PMF469" s="19"/>
      <c r="PMG469" s="19"/>
      <c r="PMH469" s="19"/>
      <c r="PMI469" s="19"/>
      <c r="PMJ469" s="19"/>
      <c r="PMK469" s="19"/>
      <c r="PML469" s="19"/>
      <c r="PMM469" s="19"/>
      <c r="PMN469" s="19"/>
      <c r="PMO469" s="19"/>
      <c r="PMP469" s="19"/>
      <c r="PMQ469" s="19"/>
      <c r="PMR469" s="19"/>
      <c r="PMS469" s="19"/>
      <c r="PMT469" s="19"/>
      <c r="PMU469" s="19"/>
      <c r="PMV469" s="19"/>
      <c r="PMW469" s="19"/>
      <c r="PMX469" s="19"/>
      <c r="PMY469" s="19"/>
      <c r="PMZ469" s="19"/>
      <c r="PNA469" s="19"/>
      <c r="PNB469" s="19"/>
      <c r="PNC469" s="19"/>
      <c r="PND469" s="19"/>
      <c r="PNE469" s="19"/>
      <c r="PNF469" s="19"/>
      <c r="PNG469" s="19"/>
      <c r="PNH469" s="19"/>
      <c r="PNI469" s="19"/>
      <c r="PNJ469" s="19"/>
      <c r="PNK469" s="19"/>
      <c r="PNL469" s="19"/>
      <c r="PNM469" s="19"/>
      <c r="PNN469" s="19"/>
      <c r="PNO469" s="19"/>
      <c r="PNP469" s="19"/>
      <c r="PNQ469" s="19"/>
      <c r="PNR469" s="19"/>
      <c r="PNS469" s="19"/>
      <c r="PNT469" s="19"/>
      <c r="PNU469" s="19"/>
      <c r="PNV469" s="19"/>
      <c r="PNW469" s="19"/>
      <c r="PNX469" s="19"/>
      <c r="PNY469" s="19"/>
      <c r="PNZ469" s="19"/>
      <c r="POA469" s="19"/>
      <c r="POB469" s="19"/>
      <c r="POC469" s="19"/>
      <c r="POD469" s="19"/>
      <c r="POE469" s="19"/>
      <c r="POF469" s="19"/>
      <c r="POG469" s="19"/>
      <c r="POH469" s="19"/>
      <c r="POI469" s="19"/>
      <c r="POJ469" s="19"/>
      <c r="POK469" s="19"/>
      <c r="POL469" s="19"/>
      <c r="POM469" s="19"/>
      <c r="PON469" s="19"/>
      <c r="POO469" s="19"/>
      <c r="POP469" s="19"/>
      <c r="POQ469" s="19"/>
      <c r="POR469" s="19"/>
      <c r="POS469" s="19"/>
      <c r="POT469" s="19"/>
      <c r="POU469" s="19"/>
      <c r="POV469" s="19"/>
      <c r="POW469" s="19"/>
      <c r="POX469" s="19"/>
      <c r="POY469" s="19"/>
      <c r="POZ469" s="19"/>
      <c r="PPA469" s="19"/>
      <c r="PPB469" s="19"/>
      <c r="PPC469" s="19"/>
      <c r="PPD469" s="19"/>
      <c r="PPE469" s="19"/>
      <c r="PPF469" s="19"/>
      <c r="PPG469" s="19"/>
      <c r="PPH469" s="19"/>
      <c r="PPI469" s="19"/>
      <c r="PPJ469" s="19"/>
      <c r="PPK469" s="19"/>
      <c r="PPL469" s="19"/>
      <c r="PPM469" s="19"/>
      <c r="PPN469" s="19"/>
      <c r="PPO469" s="19"/>
      <c r="PPP469" s="19"/>
      <c r="PPQ469" s="19"/>
      <c r="PPR469" s="19"/>
      <c r="PPS469" s="19"/>
      <c r="PPT469" s="19"/>
      <c r="PPU469" s="19"/>
      <c r="PPV469" s="19"/>
      <c r="PPW469" s="19"/>
      <c r="PPX469" s="19"/>
      <c r="PPY469" s="19"/>
      <c r="PPZ469" s="19"/>
      <c r="PQA469" s="19"/>
      <c r="PQB469" s="19"/>
      <c r="PQC469" s="19"/>
      <c r="PQD469" s="19"/>
      <c r="PQE469" s="19"/>
      <c r="PQF469" s="19"/>
      <c r="PQG469" s="19"/>
      <c r="PQH469" s="19"/>
      <c r="PQI469" s="19"/>
      <c r="PQJ469" s="19"/>
      <c r="PQK469" s="19"/>
      <c r="PQL469" s="19"/>
      <c r="PQM469" s="19"/>
      <c r="PQN469" s="19"/>
      <c r="PQO469" s="19"/>
      <c r="PQP469" s="19"/>
      <c r="PQQ469" s="19"/>
      <c r="PQR469" s="19"/>
      <c r="PQS469" s="19"/>
      <c r="PQT469" s="19"/>
      <c r="PQU469" s="19"/>
      <c r="PQV469" s="19"/>
      <c r="PQW469" s="19"/>
      <c r="PQX469" s="19"/>
      <c r="PQY469" s="19"/>
      <c r="PQZ469" s="19"/>
      <c r="PRA469" s="19"/>
      <c r="PRB469" s="19"/>
      <c r="PRC469" s="19"/>
      <c r="PRD469" s="19"/>
      <c r="PRE469" s="19"/>
      <c r="PRF469" s="19"/>
      <c r="PRG469" s="19"/>
      <c r="PRH469" s="19"/>
      <c r="PRI469" s="19"/>
      <c r="PRJ469" s="19"/>
      <c r="PRK469" s="19"/>
      <c r="PRL469" s="19"/>
      <c r="PRM469" s="19"/>
      <c r="PRN469" s="19"/>
      <c r="PRO469" s="19"/>
      <c r="PRP469" s="19"/>
      <c r="PRQ469" s="19"/>
      <c r="PRR469" s="19"/>
      <c r="PRS469" s="19"/>
      <c r="PRT469" s="19"/>
      <c r="PRU469" s="19"/>
      <c r="PRV469" s="19"/>
      <c r="PRW469" s="19"/>
      <c r="PRX469" s="19"/>
      <c r="PRY469" s="19"/>
      <c r="PRZ469" s="19"/>
      <c r="PSA469" s="19"/>
      <c r="PSB469" s="19"/>
      <c r="PSC469" s="19"/>
      <c r="PSD469" s="19"/>
      <c r="PSE469" s="19"/>
      <c r="PSF469" s="19"/>
      <c r="PSG469" s="19"/>
      <c r="PSH469" s="19"/>
      <c r="PSI469" s="19"/>
      <c r="PSJ469" s="19"/>
      <c r="PSK469" s="19"/>
      <c r="PSL469" s="19"/>
      <c r="PSM469" s="19"/>
      <c r="PSN469" s="19"/>
      <c r="PSO469" s="19"/>
      <c r="PSP469" s="19"/>
      <c r="PSQ469" s="19"/>
      <c r="PSR469" s="19"/>
      <c r="PSS469" s="19"/>
      <c r="PST469" s="19"/>
      <c r="PSU469" s="19"/>
      <c r="PSV469" s="19"/>
      <c r="PSW469" s="19"/>
      <c r="PSX469" s="19"/>
      <c r="PSY469" s="19"/>
      <c r="PSZ469" s="19"/>
      <c r="PTA469" s="19"/>
      <c r="PTB469" s="19"/>
      <c r="PTC469" s="19"/>
      <c r="PTD469" s="19"/>
      <c r="PTE469" s="19"/>
      <c r="PTF469" s="19"/>
      <c r="PTG469" s="19"/>
      <c r="PTH469" s="19"/>
      <c r="PTI469" s="19"/>
      <c r="PTJ469" s="19"/>
      <c r="PTK469" s="19"/>
      <c r="PTL469" s="19"/>
      <c r="PTM469" s="19"/>
      <c r="PTN469" s="19"/>
      <c r="PTO469" s="19"/>
      <c r="PTP469" s="19"/>
      <c r="PTQ469" s="19"/>
      <c r="PTR469" s="19"/>
      <c r="PTS469" s="19"/>
      <c r="PTT469" s="19"/>
      <c r="PTU469" s="19"/>
      <c r="PTV469" s="19"/>
      <c r="PTW469" s="19"/>
      <c r="PTX469" s="19"/>
      <c r="PTY469" s="19"/>
      <c r="PTZ469" s="19"/>
      <c r="PUA469" s="19"/>
      <c r="PUB469" s="19"/>
      <c r="PUC469" s="19"/>
      <c r="PUD469" s="19"/>
      <c r="PUE469" s="19"/>
      <c r="PUF469" s="19"/>
      <c r="PUG469" s="19"/>
      <c r="PUH469" s="19"/>
      <c r="PUI469" s="19"/>
      <c r="PUJ469" s="19"/>
      <c r="PUK469" s="19"/>
      <c r="PUL469" s="19"/>
      <c r="PUM469" s="19"/>
      <c r="PUN469" s="19"/>
      <c r="PUO469" s="19"/>
      <c r="PUP469" s="19"/>
      <c r="PUQ469" s="19"/>
      <c r="PUR469" s="19"/>
      <c r="PUS469" s="19"/>
      <c r="PUT469" s="19"/>
      <c r="PUU469" s="19"/>
      <c r="PUV469" s="19"/>
      <c r="PUW469" s="19"/>
      <c r="PUX469" s="19"/>
      <c r="PUY469" s="19"/>
      <c r="PUZ469" s="19"/>
      <c r="PVA469" s="19"/>
      <c r="PVB469" s="19"/>
      <c r="PVC469" s="19"/>
      <c r="PVD469" s="19"/>
      <c r="PVE469" s="19"/>
      <c r="PVF469" s="19"/>
      <c r="PVG469" s="19"/>
      <c r="PVH469" s="19"/>
      <c r="PVI469" s="19"/>
      <c r="PVJ469" s="19"/>
      <c r="PVK469" s="19"/>
      <c r="PVL469" s="19"/>
      <c r="PVM469" s="19"/>
      <c r="PVN469" s="19"/>
      <c r="PVO469" s="19"/>
      <c r="PVP469" s="19"/>
      <c r="PVQ469" s="19"/>
      <c r="PVR469" s="19"/>
      <c r="PVS469" s="19"/>
      <c r="PVT469" s="19"/>
      <c r="PVU469" s="19"/>
      <c r="PVV469" s="19"/>
      <c r="PVW469" s="19"/>
      <c r="PVX469" s="19"/>
      <c r="PVY469" s="19"/>
      <c r="PVZ469" s="19"/>
      <c r="PWA469" s="19"/>
      <c r="PWB469" s="19"/>
      <c r="PWC469" s="19"/>
      <c r="PWD469" s="19"/>
      <c r="PWE469" s="19"/>
      <c r="PWF469" s="19"/>
      <c r="PWG469" s="19"/>
      <c r="PWH469" s="19"/>
      <c r="PWI469" s="19"/>
      <c r="PWJ469" s="19"/>
      <c r="PWK469" s="19"/>
      <c r="PWL469" s="19"/>
      <c r="PWM469" s="19"/>
      <c r="PWN469" s="19"/>
      <c r="PWO469" s="19"/>
      <c r="PWP469" s="19"/>
      <c r="PWQ469" s="19"/>
      <c r="PWR469" s="19"/>
      <c r="PWS469" s="19"/>
      <c r="PWT469" s="19"/>
      <c r="PWU469" s="19"/>
      <c r="PWV469" s="19"/>
      <c r="PWW469" s="19"/>
      <c r="PWX469" s="19"/>
      <c r="PWY469" s="19"/>
      <c r="PWZ469" s="19"/>
      <c r="PXA469" s="19"/>
      <c r="PXB469" s="19"/>
      <c r="PXC469" s="19"/>
      <c r="PXD469" s="19"/>
      <c r="PXE469" s="19"/>
      <c r="PXF469" s="19"/>
      <c r="PXG469" s="19"/>
      <c r="PXH469" s="19"/>
      <c r="PXI469" s="19"/>
      <c r="PXJ469" s="19"/>
      <c r="PXK469" s="19"/>
      <c r="PXL469" s="19"/>
      <c r="PXM469" s="19"/>
      <c r="PXN469" s="19"/>
      <c r="PXO469" s="19"/>
      <c r="PXP469" s="19"/>
      <c r="PXQ469" s="19"/>
      <c r="PXR469" s="19"/>
      <c r="PXS469" s="19"/>
      <c r="PXT469" s="19"/>
      <c r="PXU469" s="19"/>
      <c r="PXV469" s="19"/>
      <c r="PXW469" s="19"/>
      <c r="PXX469" s="19"/>
      <c r="PXY469" s="19"/>
      <c r="PXZ469" s="19"/>
      <c r="PYA469" s="19"/>
      <c r="PYB469" s="19"/>
      <c r="PYC469" s="19"/>
      <c r="PYD469" s="19"/>
      <c r="PYE469" s="19"/>
      <c r="PYF469" s="19"/>
      <c r="PYG469" s="19"/>
      <c r="PYH469" s="19"/>
      <c r="PYI469" s="19"/>
      <c r="PYJ469" s="19"/>
      <c r="PYK469" s="19"/>
      <c r="PYL469" s="19"/>
      <c r="PYM469" s="19"/>
      <c r="PYN469" s="19"/>
      <c r="PYO469" s="19"/>
      <c r="PYP469" s="19"/>
      <c r="PYQ469" s="19"/>
      <c r="PYR469" s="19"/>
      <c r="PYS469" s="19"/>
      <c r="PYT469" s="19"/>
      <c r="PYU469" s="19"/>
      <c r="PYV469" s="19"/>
      <c r="PYW469" s="19"/>
      <c r="PYX469" s="19"/>
      <c r="PYY469" s="19"/>
      <c r="PYZ469" s="19"/>
      <c r="PZA469" s="19"/>
      <c r="PZB469" s="19"/>
      <c r="PZC469" s="19"/>
      <c r="PZD469" s="19"/>
      <c r="PZE469" s="19"/>
      <c r="PZF469" s="19"/>
      <c r="PZG469" s="19"/>
      <c r="PZH469" s="19"/>
      <c r="PZI469" s="19"/>
      <c r="PZJ469" s="19"/>
      <c r="PZK469" s="19"/>
      <c r="PZL469" s="19"/>
      <c r="PZM469" s="19"/>
      <c r="PZN469" s="19"/>
      <c r="PZO469" s="19"/>
      <c r="PZP469" s="19"/>
      <c r="PZQ469" s="19"/>
      <c r="PZR469" s="19"/>
      <c r="PZS469" s="19"/>
      <c r="PZT469" s="19"/>
      <c r="PZU469" s="19"/>
      <c r="PZV469" s="19"/>
      <c r="PZW469" s="19"/>
      <c r="PZX469" s="19"/>
      <c r="PZY469" s="19"/>
      <c r="PZZ469" s="19"/>
      <c r="QAA469" s="19"/>
      <c r="QAB469" s="19"/>
      <c r="QAC469" s="19"/>
      <c r="QAD469" s="19"/>
      <c r="QAE469" s="19"/>
      <c r="QAF469" s="19"/>
      <c r="QAG469" s="19"/>
      <c r="QAH469" s="19"/>
      <c r="QAI469" s="19"/>
      <c r="QAJ469" s="19"/>
      <c r="QAK469" s="19"/>
      <c r="QAL469" s="19"/>
      <c r="QAM469" s="19"/>
      <c r="QAN469" s="19"/>
      <c r="QAO469" s="19"/>
      <c r="QAP469" s="19"/>
      <c r="QAQ469" s="19"/>
      <c r="QAR469" s="19"/>
      <c r="QAS469" s="19"/>
      <c r="QAT469" s="19"/>
      <c r="QAU469" s="19"/>
      <c r="QAV469" s="19"/>
      <c r="QAW469" s="19"/>
      <c r="QAX469" s="19"/>
      <c r="QAY469" s="19"/>
      <c r="QAZ469" s="19"/>
      <c r="QBA469" s="19"/>
      <c r="QBB469" s="19"/>
      <c r="QBC469" s="19"/>
      <c r="QBD469" s="19"/>
      <c r="QBE469" s="19"/>
      <c r="QBF469" s="19"/>
      <c r="QBG469" s="19"/>
      <c r="QBH469" s="19"/>
      <c r="QBI469" s="19"/>
      <c r="QBJ469" s="19"/>
      <c r="QBK469" s="19"/>
      <c r="QBL469" s="19"/>
      <c r="QBM469" s="19"/>
      <c r="QBN469" s="19"/>
      <c r="QBO469" s="19"/>
      <c r="QBP469" s="19"/>
      <c r="QBQ469" s="19"/>
      <c r="QBR469" s="19"/>
      <c r="QBS469" s="19"/>
      <c r="QBT469" s="19"/>
      <c r="QBU469" s="19"/>
      <c r="QBV469" s="19"/>
      <c r="QBW469" s="19"/>
      <c r="QBX469" s="19"/>
      <c r="QBY469" s="19"/>
      <c r="QBZ469" s="19"/>
      <c r="QCA469" s="19"/>
      <c r="QCB469" s="19"/>
      <c r="QCC469" s="19"/>
      <c r="QCD469" s="19"/>
      <c r="QCE469" s="19"/>
      <c r="QCF469" s="19"/>
      <c r="QCG469" s="19"/>
      <c r="QCH469" s="19"/>
      <c r="QCI469" s="19"/>
      <c r="QCJ469" s="19"/>
      <c r="QCK469" s="19"/>
      <c r="QCL469" s="19"/>
      <c r="QCM469" s="19"/>
      <c r="QCN469" s="19"/>
      <c r="QCO469" s="19"/>
      <c r="QCP469" s="19"/>
      <c r="QCQ469" s="19"/>
      <c r="QCR469" s="19"/>
      <c r="QCS469" s="19"/>
      <c r="QCT469" s="19"/>
      <c r="QCU469" s="19"/>
      <c r="QCV469" s="19"/>
      <c r="QCW469" s="19"/>
      <c r="QCX469" s="19"/>
      <c r="QCY469" s="19"/>
      <c r="QCZ469" s="19"/>
      <c r="QDA469" s="19"/>
      <c r="QDB469" s="19"/>
      <c r="QDC469" s="19"/>
      <c r="QDD469" s="19"/>
      <c r="QDE469" s="19"/>
      <c r="QDF469" s="19"/>
      <c r="QDG469" s="19"/>
      <c r="QDH469" s="19"/>
      <c r="QDI469" s="19"/>
      <c r="QDJ469" s="19"/>
      <c r="QDK469" s="19"/>
      <c r="QDL469" s="19"/>
      <c r="QDM469" s="19"/>
      <c r="QDN469" s="19"/>
      <c r="QDO469" s="19"/>
      <c r="QDP469" s="19"/>
      <c r="QDQ469" s="19"/>
      <c r="QDR469" s="19"/>
      <c r="QDS469" s="19"/>
      <c r="QDT469" s="19"/>
      <c r="QDU469" s="19"/>
      <c r="QDV469" s="19"/>
      <c r="QDW469" s="19"/>
      <c r="QDX469" s="19"/>
      <c r="QDY469" s="19"/>
      <c r="QDZ469" s="19"/>
      <c r="QEA469" s="19"/>
      <c r="QEB469" s="19"/>
      <c r="QEC469" s="19"/>
      <c r="QED469" s="19"/>
      <c r="QEE469" s="19"/>
      <c r="QEF469" s="19"/>
      <c r="QEG469" s="19"/>
      <c r="QEH469" s="19"/>
      <c r="QEI469" s="19"/>
      <c r="QEJ469" s="19"/>
      <c r="QEK469" s="19"/>
      <c r="QEL469" s="19"/>
      <c r="QEM469" s="19"/>
      <c r="QEN469" s="19"/>
      <c r="QEO469" s="19"/>
      <c r="QEP469" s="19"/>
      <c r="QEQ469" s="19"/>
      <c r="QER469" s="19"/>
      <c r="QES469" s="19"/>
      <c r="QET469" s="19"/>
      <c r="QEU469" s="19"/>
      <c r="QEV469" s="19"/>
      <c r="QEW469" s="19"/>
      <c r="QEX469" s="19"/>
      <c r="QEY469" s="19"/>
      <c r="QEZ469" s="19"/>
      <c r="QFA469" s="19"/>
      <c r="QFB469" s="19"/>
      <c r="QFC469" s="19"/>
      <c r="QFD469" s="19"/>
      <c r="QFE469" s="19"/>
      <c r="QFF469" s="19"/>
      <c r="QFG469" s="19"/>
      <c r="QFH469" s="19"/>
      <c r="QFI469" s="19"/>
      <c r="QFJ469" s="19"/>
      <c r="QFK469" s="19"/>
      <c r="QFL469" s="19"/>
      <c r="QFM469" s="19"/>
      <c r="QFN469" s="19"/>
      <c r="QFO469" s="19"/>
      <c r="QFP469" s="19"/>
      <c r="QFQ469" s="19"/>
      <c r="QFR469" s="19"/>
      <c r="QFS469" s="19"/>
      <c r="QFT469" s="19"/>
      <c r="QFU469" s="19"/>
      <c r="QFV469" s="19"/>
      <c r="QFW469" s="19"/>
      <c r="QFX469" s="19"/>
      <c r="QFY469" s="19"/>
      <c r="QFZ469" s="19"/>
      <c r="QGA469" s="19"/>
      <c r="QGB469" s="19"/>
      <c r="QGC469" s="19"/>
      <c r="QGD469" s="19"/>
      <c r="QGE469" s="19"/>
      <c r="QGF469" s="19"/>
      <c r="QGG469" s="19"/>
      <c r="QGH469" s="19"/>
      <c r="QGI469" s="19"/>
      <c r="QGJ469" s="19"/>
      <c r="QGK469" s="19"/>
      <c r="QGL469" s="19"/>
      <c r="QGM469" s="19"/>
      <c r="QGN469" s="19"/>
      <c r="QGO469" s="19"/>
      <c r="QGP469" s="19"/>
      <c r="QGQ469" s="19"/>
      <c r="QGR469" s="19"/>
      <c r="QGS469" s="19"/>
      <c r="QGT469" s="19"/>
      <c r="QGU469" s="19"/>
      <c r="QGV469" s="19"/>
      <c r="QGW469" s="19"/>
      <c r="QGX469" s="19"/>
      <c r="QGY469" s="19"/>
      <c r="QGZ469" s="19"/>
      <c r="QHA469" s="19"/>
      <c r="QHB469" s="19"/>
      <c r="QHC469" s="19"/>
      <c r="QHD469" s="19"/>
      <c r="QHE469" s="19"/>
      <c r="QHF469" s="19"/>
      <c r="QHG469" s="19"/>
      <c r="QHH469" s="19"/>
      <c r="QHI469" s="19"/>
      <c r="QHJ469" s="19"/>
      <c r="QHK469" s="19"/>
      <c r="QHL469" s="19"/>
      <c r="QHM469" s="19"/>
      <c r="QHN469" s="19"/>
      <c r="QHO469" s="19"/>
      <c r="QHP469" s="19"/>
      <c r="QHQ469" s="19"/>
      <c r="QHR469" s="19"/>
      <c r="QHS469" s="19"/>
      <c r="QHT469" s="19"/>
      <c r="QHU469" s="19"/>
      <c r="QHV469" s="19"/>
      <c r="QHW469" s="19"/>
      <c r="QHX469" s="19"/>
      <c r="QHY469" s="19"/>
      <c r="QHZ469" s="19"/>
      <c r="QIA469" s="19"/>
      <c r="QIB469" s="19"/>
      <c r="QIC469" s="19"/>
      <c r="QID469" s="19"/>
      <c r="QIE469" s="19"/>
      <c r="QIF469" s="19"/>
      <c r="QIG469" s="19"/>
      <c r="QIH469" s="19"/>
      <c r="QII469" s="19"/>
      <c r="QIJ469" s="19"/>
      <c r="QIK469" s="19"/>
      <c r="QIL469" s="19"/>
      <c r="QIM469" s="19"/>
      <c r="QIN469" s="19"/>
      <c r="QIO469" s="19"/>
      <c r="QIP469" s="19"/>
      <c r="QIQ469" s="19"/>
      <c r="QIR469" s="19"/>
      <c r="QIS469" s="19"/>
      <c r="QIT469" s="19"/>
      <c r="QIU469" s="19"/>
      <c r="QIV469" s="19"/>
      <c r="QIW469" s="19"/>
      <c r="QIX469" s="19"/>
      <c r="QIY469" s="19"/>
      <c r="QIZ469" s="19"/>
      <c r="QJA469" s="19"/>
      <c r="QJB469" s="19"/>
      <c r="QJC469" s="19"/>
      <c r="QJD469" s="19"/>
      <c r="QJE469" s="19"/>
      <c r="QJF469" s="19"/>
      <c r="QJG469" s="19"/>
      <c r="QJH469" s="19"/>
      <c r="QJI469" s="19"/>
      <c r="QJJ469" s="19"/>
      <c r="QJK469" s="19"/>
      <c r="QJL469" s="19"/>
      <c r="QJM469" s="19"/>
      <c r="QJN469" s="19"/>
      <c r="QJO469" s="19"/>
      <c r="QJP469" s="19"/>
      <c r="QJQ469" s="19"/>
      <c r="QJR469" s="19"/>
      <c r="QJS469" s="19"/>
      <c r="QJT469" s="19"/>
      <c r="QJU469" s="19"/>
      <c r="QJV469" s="19"/>
      <c r="QJW469" s="19"/>
      <c r="QJX469" s="19"/>
      <c r="QJY469" s="19"/>
      <c r="QJZ469" s="19"/>
      <c r="QKA469" s="19"/>
      <c r="QKB469" s="19"/>
      <c r="QKC469" s="19"/>
      <c r="QKD469" s="19"/>
      <c r="QKE469" s="19"/>
      <c r="QKF469" s="19"/>
      <c r="QKG469" s="19"/>
      <c r="QKH469" s="19"/>
      <c r="QKI469" s="19"/>
      <c r="QKJ469" s="19"/>
      <c r="QKK469" s="19"/>
      <c r="QKL469" s="19"/>
      <c r="QKM469" s="19"/>
      <c r="QKN469" s="19"/>
      <c r="QKO469" s="19"/>
      <c r="QKP469" s="19"/>
      <c r="QKQ469" s="19"/>
      <c r="QKR469" s="19"/>
      <c r="QKS469" s="19"/>
      <c r="QKT469" s="19"/>
      <c r="QKU469" s="19"/>
      <c r="QKV469" s="19"/>
      <c r="QKW469" s="19"/>
      <c r="QKX469" s="19"/>
      <c r="QKY469" s="19"/>
      <c r="QKZ469" s="19"/>
      <c r="QLA469" s="19"/>
      <c r="QLB469" s="19"/>
      <c r="QLC469" s="19"/>
      <c r="QLD469" s="19"/>
      <c r="QLE469" s="19"/>
      <c r="QLF469" s="19"/>
      <c r="QLG469" s="19"/>
      <c r="QLH469" s="19"/>
      <c r="QLI469" s="19"/>
      <c r="QLJ469" s="19"/>
      <c r="QLK469" s="19"/>
      <c r="QLL469" s="19"/>
      <c r="QLM469" s="19"/>
      <c r="QLN469" s="19"/>
      <c r="QLO469" s="19"/>
      <c r="QLP469" s="19"/>
      <c r="QLQ469" s="19"/>
      <c r="QLR469" s="19"/>
      <c r="QLS469" s="19"/>
      <c r="QLT469" s="19"/>
      <c r="QLU469" s="19"/>
      <c r="QLV469" s="19"/>
      <c r="QLW469" s="19"/>
      <c r="QLX469" s="19"/>
      <c r="QLY469" s="19"/>
      <c r="QLZ469" s="19"/>
      <c r="QMA469" s="19"/>
      <c r="QMB469" s="19"/>
      <c r="QMC469" s="19"/>
      <c r="QMD469" s="19"/>
      <c r="QME469" s="19"/>
      <c r="QMF469" s="19"/>
      <c r="QMG469" s="19"/>
      <c r="QMH469" s="19"/>
      <c r="QMI469" s="19"/>
      <c r="QMJ469" s="19"/>
      <c r="QMK469" s="19"/>
      <c r="QML469" s="19"/>
      <c r="QMM469" s="19"/>
      <c r="QMN469" s="19"/>
      <c r="QMO469" s="19"/>
      <c r="QMP469" s="19"/>
      <c r="QMQ469" s="19"/>
      <c r="QMR469" s="19"/>
      <c r="QMS469" s="19"/>
      <c r="QMT469" s="19"/>
      <c r="QMU469" s="19"/>
      <c r="QMV469" s="19"/>
      <c r="QMW469" s="19"/>
      <c r="QMX469" s="19"/>
      <c r="QMY469" s="19"/>
      <c r="QMZ469" s="19"/>
      <c r="QNA469" s="19"/>
      <c r="QNB469" s="19"/>
      <c r="QNC469" s="19"/>
      <c r="QND469" s="19"/>
      <c r="QNE469" s="19"/>
      <c r="QNF469" s="19"/>
      <c r="QNG469" s="19"/>
      <c r="QNH469" s="19"/>
      <c r="QNI469" s="19"/>
      <c r="QNJ469" s="19"/>
      <c r="QNK469" s="19"/>
      <c r="QNL469" s="19"/>
      <c r="QNM469" s="19"/>
      <c r="QNN469" s="19"/>
      <c r="QNO469" s="19"/>
      <c r="QNP469" s="19"/>
      <c r="QNQ469" s="19"/>
      <c r="QNR469" s="19"/>
      <c r="QNS469" s="19"/>
      <c r="QNT469" s="19"/>
      <c r="QNU469" s="19"/>
      <c r="QNV469" s="19"/>
      <c r="QNW469" s="19"/>
      <c r="QNX469" s="19"/>
      <c r="QNY469" s="19"/>
      <c r="QNZ469" s="19"/>
      <c r="QOA469" s="19"/>
      <c r="QOB469" s="19"/>
      <c r="QOC469" s="19"/>
      <c r="QOD469" s="19"/>
      <c r="QOE469" s="19"/>
      <c r="QOF469" s="19"/>
      <c r="QOG469" s="19"/>
      <c r="QOH469" s="19"/>
      <c r="QOI469" s="19"/>
      <c r="QOJ469" s="19"/>
      <c r="QOK469" s="19"/>
      <c r="QOL469" s="19"/>
      <c r="QOM469" s="19"/>
      <c r="QON469" s="19"/>
      <c r="QOO469" s="19"/>
      <c r="QOP469" s="19"/>
      <c r="QOQ469" s="19"/>
      <c r="QOR469" s="19"/>
      <c r="QOS469" s="19"/>
      <c r="QOT469" s="19"/>
      <c r="QOU469" s="19"/>
      <c r="QOV469" s="19"/>
      <c r="QOW469" s="19"/>
      <c r="QOX469" s="19"/>
      <c r="QOY469" s="19"/>
      <c r="QOZ469" s="19"/>
      <c r="QPA469" s="19"/>
      <c r="QPB469" s="19"/>
      <c r="QPC469" s="19"/>
      <c r="QPD469" s="19"/>
      <c r="QPE469" s="19"/>
      <c r="QPF469" s="19"/>
      <c r="QPG469" s="19"/>
      <c r="QPH469" s="19"/>
      <c r="QPI469" s="19"/>
      <c r="QPJ469" s="19"/>
      <c r="QPK469" s="19"/>
      <c r="QPL469" s="19"/>
      <c r="QPM469" s="19"/>
      <c r="QPN469" s="19"/>
      <c r="QPO469" s="19"/>
      <c r="QPP469" s="19"/>
      <c r="QPQ469" s="19"/>
      <c r="QPR469" s="19"/>
      <c r="QPS469" s="19"/>
      <c r="QPT469" s="19"/>
      <c r="QPU469" s="19"/>
      <c r="QPV469" s="19"/>
      <c r="QPW469" s="19"/>
      <c r="QPX469" s="19"/>
      <c r="QPY469" s="19"/>
      <c r="QPZ469" s="19"/>
      <c r="QQA469" s="19"/>
      <c r="QQB469" s="19"/>
      <c r="QQC469" s="19"/>
      <c r="QQD469" s="19"/>
      <c r="QQE469" s="19"/>
      <c r="QQF469" s="19"/>
      <c r="QQG469" s="19"/>
      <c r="QQH469" s="19"/>
      <c r="QQI469" s="19"/>
      <c r="QQJ469" s="19"/>
      <c r="QQK469" s="19"/>
      <c r="QQL469" s="19"/>
      <c r="QQM469" s="19"/>
      <c r="QQN469" s="19"/>
      <c r="QQO469" s="19"/>
      <c r="QQP469" s="19"/>
      <c r="QQQ469" s="19"/>
      <c r="QQR469" s="19"/>
      <c r="QQS469" s="19"/>
      <c r="QQT469" s="19"/>
      <c r="QQU469" s="19"/>
      <c r="QQV469" s="19"/>
      <c r="QQW469" s="19"/>
      <c r="QQX469" s="19"/>
      <c r="QQY469" s="19"/>
      <c r="QQZ469" s="19"/>
      <c r="QRA469" s="19"/>
      <c r="QRB469" s="19"/>
      <c r="QRC469" s="19"/>
      <c r="QRD469" s="19"/>
      <c r="QRE469" s="19"/>
      <c r="QRF469" s="19"/>
      <c r="QRG469" s="19"/>
      <c r="QRH469" s="19"/>
      <c r="QRI469" s="19"/>
      <c r="QRJ469" s="19"/>
      <c r="QRK469" s="19"/>
      <c r="QRL469" s="19"/>
      <c r="QRM469" s="19"/>
      <c r="QRN469" s="19"/>
      <c r="QRO469" s="19"/>
      <c r="QRP469" s="19"/>
      <c r="QRQ469" s="19"/>
      <c r="QRR469" s="19"/>
      <c r="QRS469" s="19"/>
      <c r="QRT469" s="19"/>
      <c r="QRU469" s="19"/>
      <c r="QRV469" s="19"/>
      <c r="QRW469" s="19"/>
      <c r="QRX469" s="19"/>
      <c r="QRY469" s="19"/>
      <c r="QRZ469" s="19"/>
      <c r="QSA469" s="19"/>
      <c r="QSB469" s="19"/>
      <c r="QSC469" s="19"/>
      <c r="QSD469" s="19"/>
      <c r="QSE469" s="19"/>
      <c r="QSF469" s="19"/>
      <c r="QSG469" s="19"/>
      <c r="QSH469" s="19"/>
      <c r="QSI469" s="19"/>
      <c r="QSJ469" s="19"/>
      <c r="QSK469" s="19"/>
      <c r="QSL469" s="19"/>
      <c r="QSM469" s="19"/>
      <c r="QSN469" s="19"/>
      <c r="QSO469" s="19"/>
      <c r="QSP469" s="19"/>
      <c r="QSQ469" s="19"/>
      <c r="QSR469" s="19"/>
      <c r="QSS469" s="19"/>
      <c r="QST469" s="19"/>
      <c r="QSU469" s="19"/>
      <c r="QSV469" s="19"/>
      <c r="QSW469" s="19"/>
      <c r="QSX469" s="19"/>
      <c r="QSY469" s="19"/>
      <c r="QSZ469" s="19"/>
      <c r="QTA469" s="19"/>
      <c r="QTB469" s="19"/>
      <c r="QTC469" s="19"/>
      <c r="QTD469" s="19"/>
      <c r="QTE469" s="19"/>
      <c r="QTF469" s="19"/>
      <c r="QTG469" s="19"/>
      <c r="QTH469" s="19"/>
      <c r="QTI469" s="19"/>
      <c r="QTJ469" s="19"/>
      <c r="QTK469" s="19"/>
      <c r="QTL469" s="19"/>
      <c r="QTM469" s="19"/>
      <c r="QTN469" s="19"/>
      <c r="QTO469" s="19"/>
      <c r="QTP469" s="19"/>
      <c r="QTQ469" s="19"/>
      <c r="QTR469" s="19"/>
      <c r="QTS469" s="19"/>
      <c r="QTT469" s="19"/>
      <c r="QTU469" s="19"/>
      <c r="QTV469" s="19"/>
      <c r="QTW469" s="19"/>
      <c r="QTX469" s="19"/>
      <c r="QTY469" s="19"/>
      <c r="QTZ469" s="19"/>
      <c r="QUA469" s="19"/>
      <c r="QUB469" s="19"/>
      <c r="QUC469" s="19"/>
      <c r="QUD469" s="19"/>
      <c r="QUE469" s="19"/>
      <c r="QUF469" s="19"/>
      <c r="QUG469" s="19"/>
      <c r="QUH469" s="19"/>
      <c r="QUI469" s="19"/>
      <c r="QUJ469" s="19"/>
      <c r="QUK469" s="19"/>
      <c r="QUL469" s="19"/>
      <c r="QUM469" s="19"/>
      <c r="QUN469" s="19"/>
      <c r="QUO469" s="19"/>
      <c r="QUP469" s="19"/>
      <c r="QUQ469" s="19"/>
      <c r="QUR469" s="19"/>
      <c r="QUS469" s="19"/>
      <c r="QUT469" s="19"/>
      <c r="QUU469" s="19"/>
      <c r="QUV469" s="19"/>
      <c r="QUW469" s="19"/>
      <c r="QUX469" s="19"/>
      <c r="QUY469" s="19"/>
      <c r="QUZ469" s="19"/>
      <c r="QVA469" s="19"/>
      <c r="QVB469" s="19"/>
      <c r="QVC469" s="19"/>
      <c r="QVD469" s="19"/>
      <c r="QVE469" s="19"/>
      <c r="QVF469" s="19"/>
      <c r="QVG469" s="19"/>
      <c r="QVH469" s="19"/>
      <c r="QVI469" s="19"/>
      <c r="QVJ469" s="19"/>
      <c r="QVK469" s="19"/>
      <c r="QVL469" s="19"/>
      <c r="QVM469" s="19"/>
      <c r="QVN469" s="19"/>
      <c r="QVO469" s="19"/>
      <c r="QVP469" s="19"/>
      <c r="QVQ469" s="19"/>
      <c r="QVR469" s="19"/>
      <c r="QVS469" s="19"/>
      <c r="QVT469" s="19"/>
      <c r="QVU469" s="19"/>
      <c r="QVV469" s="19"/>
      <c r="QVW469" s="19"/>
      <c r="QVX469" s="19"/>
      <c r="QVY469" s="19"/>
      <c r="QVZ469" s="19"/>
      <c r="QWA469" s="19"/>
      <c r="QWB469" s="19"/>
      <c r="QWC469" s="19"/>
      <c r="QWD469" s="19"/>
      <c r="QWE469" s="19"/>
      <c r="QWF469" s="19"/>
      <c r="QWG469" s="19"/>
      <c r="QWH469" s="19"/>
      <c r="QWI469" s="19"/>
      <c r="QWJ469" s="19"/>
      <c r="QWK469" s="19"/>
      <c r="QWL469" s="19"/>
      <c r="QWM469" s="19"/>
      <c r="QWN469" s="19"/>
      <c r="QWO469" s="19"/>
      <c r="QWP469" s="19"/>
      <c r="QWQ469" s="19"/>
      <c r="QWR469" s="19"/>
      <c r="QWS469" s="19"/>
      <c r="QWT469" s="19"/>
      <c r="QWU469" s="19"/>
      <c r="QWV469" s="19"/>
      <c r="QWW469" s="19"/>
      <c r="QWX469" s="19"/>
      <c r="QWY469" s="19"/>
      <c r="QWZ469" s="19"/>
      <c r="QXA469" s="19"/>
      <c r="QXB469" s="19"/>
      <c r="QXC469" s="19"/>
      <c r="QXD469" s="19"/>
      <c r="QXE469" s="19"/>
      <c r="QXF469" s="19"/>
      <c r="QXG469" s="19"/>
      <c r="QXH469" s="19"/>
      <c r="QXI469" s="19"/>
      <c r="QXJ469" s="19"/>
      <c r="QXK469" s="19"/>
      <c r="QXL469" s="19"/>
      <c r="QXM469" s="19"/>
      <c r="QXN469" s="19"/>
      <c r="QXO469" s="19"/>
      <c r="QXP469" s="19"/>
      <c r="QXQ469" s="19"/>
      <c r="QXR469" s="19"/>
      <c r="QXS469" s="19"/>
      <c r="QXT469" s="19"/>
      <c r="QXU469" s="19"/>
      <c r="QXV469" s="19"/>
      <c r="QXW469" s="19"/>
      <c r="QXX469" s="19"/>
      <c r="QXY469" s="19"/>
      <c r="QXZ469" s="19"/>
      <c r="QYA469" s="19"/>
      <c r="QYB469" s="19"/>
      <c r="QYC469" s="19"/>
      <c r="QYD469" s="19"/>
      <c r="QYE469" s="19"/>
      <c r="QYF469" s="19"/>
      <c r="QYG469" s="19"/>
      <c r="QYH469" s="19"/>
      <c r="QYI469" s="19"/>
      <c r="QYJ469" s="19"/>
      <c r="QYK469" s="19"/>
      <c r="QYL469" s="19"/>
      <c r="QYM469" s="19"/>
      <c r="QYN469" s="19"/>
      <c r="QYO469" s="19"/>
      <c r="QYP469" s="19"/>
      <c r="QYQ469" s="19"/>
      <c r="QYR469" s="19"/>
      <c r="QYS469" s="19"/>
      <c r="QYT469" s="19"/>
      <c r="QYU469" s="19"/>
      <c r="QYV469" s="19"/>
      <c r="QYW469" s="19"/>
      <c r="QYX469" s="19"/>
      <c r="QYY469" s="19"/>
      <c r="QYZ469" s="19"/>
      <c r="QZA469" s="19"/>
      <c r="QZB469" s="19"/>
      <c r="QZC469" s="19"/>
      <c r="QZD469" s="19"/>
      <c r="QZE469" s="19"/>
      <c r="QZF469" s="19"/>
      <c r="QZG469" s="19"/>
      <c r="QZH469" s="19"/>
      <c r="QZI469" s="19"/>
      <c r="QZJ469" s="19"/>
      <c r="QZK469" s="19"/>
      <c r="QZL469" s="19"/>
      <c r="QZM469" s="19"/>
      <c r="QZN469" s="19"/>
      <c r="QZO469" s="19"/>
      <c r="QZP469" s="19"/>
      <c r="QZQ469" s="19"/>
      <c r="QZR469" s="19"/>
      <c r="QZS469" s="19"/>
      <c r="QZT469" s="19"/>
      <c r="QZU469" s="19"/>
      <c r="QZV469" s="19"/>
      <c r="QZW469" s="19"/>
      <c r="QZX469" s="19"/>
      <c r="QZY469" s="19"/>
      <c r="QZZ469" s="19"/>
      <c r="RAA469" s="19"/>
      <c r="RAB469" s="19"/>
      <c r="RAC469" s="19"/>
      <c r="RAD469" s="19"/>
      <c r="RAE469" s="19"/>
      <c r="RAF469" s="19"/>
      <c r="RAG469" s="19"/>
      <c r="RAH469" s="19"/>
      <c r="RAI469" s="19"/>
      <c r="RAJ469" s="19"/>
      <c r="RAK469" s="19"/>
      <c r="RAL469" s="19"/>
      <c r="RAM469" s="19"/>
      <c r="RAN469" s="19"/>
      <c r="RAO469" s="19"/>
      <c r="RAP469" s="19"/>
      <c r="RAQ469" s="19"/>
      <c r="RAR469" s="19"/>
      <c r="RAS469" s="19"/>
      <c r="RAT469" s="19"/>
      <c r="RAU469" s="19"/>
      <c r="RAV469" s="19"/>
      <c r="RAW469" s="19"/>
      <c r="RAX469" s="19"/>
      <c r="RAY469" s="19"/>
      <c r="RAZ469" s="19"/>
      <c r="RBA469" s="19"/>
      <c r="RBB469" s="19"/>
      <c r="RBC469" s="19"/>
      <c r="RBD469" s="19"/>
      <c r="RBE469" s="19"/>
      <c r="RBF469" s="19"/>
      <c r="RBG469" s="19"/>
      <c r="RBH469" s="19"/>
      <c r="RBI469" s="19"/>
      <c r="RBJ469" s="19"/>
      <c r="RBK469" s="19"/>
      <c r="RBL469" s="19"/>
      <c r="RBM469" s="19"/>
      <c r="RBN469" s="19"/>
      <c r="RBO469" s="19"/>
      <c r="RBP469" s="19"/>
      <c r="RBQ469" s="19"/>
      <c r="RBR469" s="19"/>
      <c r="RBS469" s="19"/>
      <c r="RBT469" s="19"/>
      <c r="RBU469" s="19"/>
      <c r="RBV469" s="19"/>
      <c r="RBW469" s="19"/>
      <c r="RBX469" s="19"/>
      <c r="RBY469" s="19"/>
      <c r="RBZ469" s="19"/>
      <c r="RCA469" s="19"/>
      <c r="RCB469" s="19"/>
      <c r="RCC469" s="19"/>
      <c r="RCD469" s="19"/>
      <c r="RCE469" s="19"/>
      <c r="RCF469" s="19"/>
      <c r="RCG469" s="19"/>
      <c r="RCH469" s="19"/>
      <c r="RCI469" s="19"/>
      <c r="RCJ469" s="19"/>
      <c r="RCK469" s="19"/>
      <c r="RCL469" s="19"/>
      <c r="RCM469" s="19"/>
      <c r="RCN469" s="19"/>
      <c r="RCO469" s="19"/>
      <c r="RCP469" s="19"/>
      <c r="RCQ469" s="19"/>
      <c r="RCR469" s="19"/>
      <c r="RCS469" s="19"/>
      <c r="RCT469" s="19"/>
      <c r="RCU469" s="19"/>
      <c r="RCV469" s="19"/>
      <c r="RCW469" s="19"/>
      <c r="RCX469" s="19"/>
      <c r="RCY469" s="19"/>
      <c r="RCZ469" s="19"/>
      <c r="RDA469" s="19"/>
      <c r="RDB469" s="19"/>
      <c r="RDC469" s="19"/>
      <c r="RDD469" s="19"/>
      <c r="RDE469" s="19"/>
      <c r="RDF469" s="19"/>
      <c r="RDG469" s="19"/>
      <c r="RDH469" s="19"/>
      <c r="RDI469" s="19"/>
      <c r="RDJ469" s="19"/>
      <c r="RDK469" s="19"/>
      <c r="RDL469" s="19"/>
      <c r="RDM469" s="19"/>
      <c r="RDN469" s="19"/>
      <c r="RDO469" s="19"/>
      <c r="RDP469" s="19"/>
      <c r="RDQ469" s="19"/>
      <c r="RDR469" s="19"/>
      <c r="RDS469" s="19"/>
      <c r="RDT469" s="19"/>
      <c r="RDU469" s="19"/>
      <c r="RDV469" s="19"/>
      <c r="RDW469" s="19"/>
      <c r="RDX469" s="19"/>
      <c r="RDY469" s="19"/>
      <c r="RDZ469" s="19"/>
      <c r="REA469" s="19"/>
      <c r="REB469" s="19"/>
      <c r="REC469" s="19"/>
      <c r="RED469" s="19"/>
      <c r="REE469" s="19"/>
      <c r="REF469" s="19"/>
      <c r="REG469" s="19"/>
      <c r="REH469" s="19"/>
      <c r="REI469" s="19"/>
      <c r="REJ469" s="19"/>
      <c r="REK469" s="19"/>
      <c r="REL469" s="19"/>
      <c r="REM469" s="19"/>
      <c r="REN469" s="19"/>
      <c r="REO469" s="19"/>
      <c r="REP469" s="19"/>
      <c r="REQ469" s="19"/>
      <c r="RER469" s="19"/>
      <c r="RES469" s="19"/>
      <c r="RET469" s="19"/>
      <c r="REU469" s="19"/>
      <c r="REV469" s="19"/>
      <c r="REW469" s="19"/>
      <c r="REX469" s="19"/>
      <c r="REY469" s="19"/>
      <c r="REZ469" s="19"/>
      <c r="RFA469" s="19"/>
      <c r="RFB469" s="19"/>
      <c r="RFC469" s="19"/>
      <c r="RFD469" s="19"/>
      <c r="RFE469" s="19"/>
      <c r="RFF469" s="19"/>
      <c r="RFG469" s="19"/>
      <c r="RFH469" s="19"/>
      <c r="RFI469" s="19"/>
      <c r="RFJ469" s="19"/>
      <c r="RFK469" s="19"/>
      <c r="RFL469" s="19"/>
      <c r="RFM469" s="19"/>
      <c r="RFN469" s="19"/>
      <c r="RFO469" s="19"/>
      <c r="RFP469" s="19"/>
      <c r="RFQ469" s="19"/>
      <c r="RFR469" s="19"/>
      <c r="RFS469" s="19"/>
      <c r="RFT469" s="19"/>
      <c r="RFU469" s="19"/>
      <c r="RFV469" s="19"/>
      <c r="RFW469" s="19"/>
      <c r="RFX469" s="19"/>
      <c r="RFY469" s="19"/>
      <c r="RFZ469" s="19"/>
      <c r="RGA469" s="19"/>
      <c r="RGB469" s="19"/>
      <c r="RGC469" s="19"/>
      <c r="RGD469" s="19"/>
      <c r="RGE469" s="19"/>
      <c r="RGF469" s="19"/>
      <c r="RGG469" s="19"/>
      <c r="RGH469" s="19"/>
      <c r="RGI469" s="19"/>
      <c r="RGJ469" s="19"/>
      <c r="RGK469" s="19"/>
      <c r="RGL469" s="19"/>
      <c r="RGM469" s="19"/>
      <c r="RGN469" s="19"/>
      <c r="RGO469" s="19"/>
      <c r="RGP469" s="19"/>
      <c r="RGQ469" s="19"/>
      <c r="RGR469" s="19"/>
      <c r="RGS469" s="19"/>
      <c r="RGT469" s="19"/>
      <c r="RGU469" s="19"/>
      <c r="RGV469" s="19"/>
      <c r="RGW469" s="19"/>
      <c r="RGX469" s="19"/>
      <c r="RGY469" s="19"/>
      <c r="RGZ469" s="19"/>
      <c r="RHA469" s="19"/>
      <c r="RHB469" s="19"/>
      <c r="RHC469" s="19"/>
      <c r="RHD469" s="19"/>
      <c r="RHE469" s="19"/>
      <c r="RHF469" s="19"/>
      <c r="RHG469" s="19"/>
      <c r="RHH469" s="19"/>
      <c r="RHI469" s="19"/>
      <c r="RHJ469" s="19"/>
      <c r="RHK469" s="19"/>
      <c r="RHL469" s="19"/>
      <c r="RHM469" s="19"/>
      <c r="RHN469" s="19"/>
      <c r="RHO469" s="19"/>
      <c r="RHP469" s="19"/>
      <c r="RHQ469" s="19"/>
      <c r="RHR469" s="19"/>
      <c r="RHS469" s="19"/>
      <c r="RHT469" s="19"/>
      <c r="RHU469" s="19"/>
      <c r="RHV469" s="19"/>
      <c r="RHW469" s="19"/>
      <c r="RHX469" s="19"/>
      <c r="RHY469" s="19"/>
      <c r="RHZ469" s="19"/>
      <c r="RIA469" s="19"/>
      <c r="RIB469" s="19"/>
      <c r="RIC469" s="19"/>
      <c r="RID469" s="19"/>
      <c r="RIE469" s="19"/>
      <c r="RIF469" s="19"/>
      <c r="RIG469" s="19"/>
      <c r="RIH469" s="19"/>
      <c r="RII469" s="19"/>
      <c r="RIJ469" s="19"/>
      <c r="RIK469" s="19"/>
      <c r="RIL469" s="19"/>
      <c r="RIM469" s="19"/>
      <c r="RIN469" s="19"/>
      <c r="RIO469" s="19"/>
      <c r="RIP469" s="19"/>
      <c r="RIQ469" s="19"/>
      <c r="RIR469" s="19"/>
      <c r="RIS469" s="19"/>
      <c r="RIT469" s="19"/>
      <c r="RIU469" s="19"/>
      <c r="RIV469" s="19"/>
      <c r="RIW469" s="19"/>
      <c r="RIX469" s="19"/>
      <c r="RIY469" s="19"/>
      <c r="RIZ469" s="19"/>
      <c r="RJA469" s="19"/>
      <c r="RJB469" s="19"/>
      <c r="RJC469" s="19"/>
      <c r="RJD469" s="19"/>
      <c r="RJE469" s="19"/>
      <c r="RJF469" s="19"/>
      <c r="RJG469" s="19"/>
      <c r="RJH469" s="19"/>
      <c r="RJI469" s="19"/>
      <c r="RJJ469" s="19"/>
      <c r="RJK469" s="19"/>
      <c r="RJL469" s="19"/>
      <c r="RJM469" s="19"/>
      <c r="RJN469" s="19"/>
      <c r="RJO469" s="19"/>
      <c r="RJP469" s="19"/>
      <c r="RJQ469" s="19"/>
      <c r="RJR469" s="19"/>
      <c r="RJS469" s="19"/>
      <c r="RJT469" s="19"/>
      <c r="RJU469" s="19"/>
      <c r="RJV469" s="19"/>
      <c r="RJW469" s="19"/>
      <c r="RJX469" s="19"/>
      <c r="RJY469" s="19"/>
      <c r="RJZ469" s="19"/>
      <c r="RKA469" s="19"/>
      <c r="RKB469" s="19"/>
      <c r="RKC469" s="19"/>
      <c r="RKD469" s="19"/>
      <c r="RKE469" s="19"/>
      <c r="RKF469" s="19"/>
      <c r="RKG469" s="19"/>
      <c r="RKH469" s="19"/>
      <c r="RKI469" s="19"/>
      <c r="RKJ469" s="19"/>
      <c r="RKK469" s="19"/>
      <c r="RKL469" s="19"/>
      <c r="RKM469" s="19"/>
      <c r="RKN469" s="19"/>
      <c r="RKO469" s="19"/>
      <c r="RKP469" s="19"/>
      <c r="RKQ469" s="19"/>
      <c r="RKR469" s="19"/>
      <c r="RKS469" s="19"/>
      <c r="RKT469" s="19"/>
      <c r="RKU469" s="19"/>
      <c r="RKV469" s="19"/>
      <c r="RKW469" s="19"/>
      <c r="RKX469" s="19"/>
      <c r="RKY469" s="19"/>
      <c r="RKZ469" s="19"/>
      <c r="RLA469" s="19"/>
      <c r="RLB469" s="19"/>
      <c r="RLC469" s="19"/>
      <c r="RLD469" s="19"/>
      <c r="RLE469" s="19"/>
      <c r="RLF469" s="19"/>
      <c r="RLG469" s="19"/>
      <c r="RLH469" s="19"/>
      <c r="RLI469" s="19"/>
      <c r="RLJ469" s="19"/>
      <c r="RLK469" s="19"/>
      <c r="RLL469" s="19"/>
      <c r="RLM469" s="19"/>
      <c r="RLN469" s="19"/>
      <c r="RLO469" s="19"/>
      <c r="RLP469" s="19"/>
      <c r="RLQ469" s="19"/>
      <c r="RLR469" s="19"/>
      <c r="RLS469" s="19"/>
      <c r="RLT469" s="19"/>
      <c r="RLU469" s="19"/>
      <c r="RLV469" s="19"/>
      <c r="RLW469" s="19"/>
      <c r="RLX469" s="19"/>
      <c r="RLY469" s="19"/>
      <c r="RLZ469" s="19"/>
      <c r="RMA469" s="19"/>
      <c r="RMB469" s="19"/>
      <c r="RMC469" s="19"/>
      <c r="RMD469" s="19"/>
      <c r="RME469" s="19"/>
      <c r="RMF469" s="19"/>
      <c r="RMG469" s="19"/>
      <c r="RMH469" s="19"/>
      <c r="RMI469" s="19"/>
      <c r="RMJ469" s="19"/>
      <c r="RMK469" s="19"/>
      <c r="RML469" s="19"/>
      <c r="RMM469" s="19"/>
      <c r="RMN469" s="19"/>
      <c r="RMO469" s="19"/>
      <c r="RMP469" s="19"/>
      <c r="RMQ469" s="19"/>
      <c r="RMR469" s="19"/>
      <c r="RMS469" s="19"/>
      <c r="RMT469" s="19"/>
      <c r="RMU469" s="19"/>
      <c r="RMV469" s="19"/>
      <c r="RMW469" s="19"/>
      <c r="RMX469" s="19"/>
      <c r="RMY469" s="19"/>
      <c r="RMZ469" s="19"/>
      <c r="RNA469" s="19"/>
      <c r="RNB469" s="19"/>
      <c r="RNC469" s="19"/>
      <c r="RND469" s="19"/>
      <c r="RNE469" s="19"/>
      <c r="RNF469" s="19"/>
      <c r="RNG469" s="19"/>
      <c r="RNH469" s="19"/>
      <c r="RNI469" s="19"/>
      <c r="RNJ469" s="19"/>
      <c r="RNK469" s="19"/>
      <c r="RNL469" s="19"/>
      <c r="RNM469" s="19"/>
      <c r="RNN469" s="19"/>
      <c r="RNO469" s="19"/>
      <c r="RNP469" s="19"/>
      <c r="RNQ469" s="19"/>
      <c r="RNR469" s="19"/>
      <c r="RNS469" s="19"/>
      <c r="RNT469" s="19"/>
      <c r="RNU469" s="19"/>
      <c r="RNV469" s="19"/>
      <c r="RNW469" s="19"/>
      <c r="RNX469" s="19"/>
      <c r="RNY469" s="19"/>
      <c r="RNZ469" s="19"/>
      <c r="ROA469" s="19"/>
      <c r="ROB469" s="19"/>
      <c r="ROC469" s="19"/>
      <c r="ROD469" s="19"/>
      <c r="ROE469" s="19"/>
      <c r="ROF469" s="19"/>
      <c r="ROG469" s="19"/>
      <c r="ROH469" s="19"/>
      <c r="ROI469" s="19"/>
      <c r="ROJ469" s="19"/>
      <c r="ROK469" s="19"/>
      <c r="ROL469" s="19"/>
      <c r="ROM469" s="19"/>
      <c r="RON469" s="19"/>
      <c r="ROO469" s="19"/>
      <c r="ROP469" s="19"/>
      <c r="ROQ469" s="19"/>
      <c r="ROR469" s="19"/>
      <c r="ROS469" s="19"/>
      <c r="ROT469" s="19"/>
      <c r="ROU469" s="19"/>
      <c r="ROV469" s="19"/>
      <c r="ROW469" s="19"/>
      <c r="ROX469" s="19"/>
      <c r="ROY469" s="19"/>
      <c r="ROZ469" s="19"/>
      <c r="RPA469" s="19"/>
      <c r="RPB469" s="19"/>
      <c r="RPC469" s="19"/>
      <c r="RPD469" s="19"/>
      <c r="RPE469" s="19"/>
      <c r="RPF469" s="19"/>
      <c r="RPG469" s="19"/>
      <c r="RPH469" s="19"/>
      <c r="RPI469" s="19"/>
      <c r="RPJ469" s="19"/>
      <c r="RPK469" s="19"/>
      <c r="RPL469" s="19"/>
      <c r="RPM469" s="19"/>
      <c r="RPN469" s="19"/>
      <c r="RPO469" s="19"/>
      <c r="RPP469" s="19"/>
      <c r="RPQ469" s="19"/>
      <c r="RPR469" s="19"/>
      <c r="RPS469" s="19"/>
      <c r="RPT469" s="19"/>
      <c r="RPU469" s="19"/>
      <c r="RPV469" s="19"/>
      <c r="RPW469" s="19"/>
      <c r="RPX469" s="19"/>
      <c r="RPY469" s="19"/>
      <c r="RPZ469" s="19"/>
      <c r="RQA469" s="19"/>
      <c r="RQB469" s="19"/>
      <c r="RQC469" s="19"/>
      <c r="RQD469" s="19"/>
      <c r="RQE469" s="19"/>
      <c r="RQF469" s="19"/>
      <c r="RQG469" s="19"/>
      <c r="RQH469" s="19"/>
      <c r="RQI469" s="19"/>
      <c r="RQJ469" s="19"/>
      <c r="RQK469" s="19"/>
      <c r="RQL469" s="19"/>
      <c r="RQM469" s="19"/>
      <c r="RQN469" s="19"/>
      <c r="RQO469" s="19"/>
      <c r="RQP469" s="19"/>
      <c r="RQQ469" s="19"/>
      <c r="RQR469" s="19"/>
      <c r="RQS469" s="19"/>
      <c r="RQT469" s="19"/>
      <c r="RQU469" s="19"/>
      <c r="RQV469" s="19"/>
      <c r="RQW469" s="19"/>
      <c r="RQX469" s="19"/>
      <c r="RQY469" s="19"/>
      <c r="RQZ469" s="19"/>
      <c r="RRA469" s="19"/>
      <c r="RRB469" s="19"/>
      <c r="RRC469" s="19"/>
      <c r="RRD469" s="19"/>
      <c r="RRE469" s="19"/>
      <c r="RRF469" s="19"/>
      <c r="RRG469" s="19"/>
      <c r="RRH469" s="19"/>
      <c r="RRI469" s="19"/>
      <c r="RRJ469" s="19"/>
      <c r="RRK469" s="19"/>
      <c r="RRL469" s="19"/>
      <c r="RRM469" s="19"/>
      <c r="RRN469" s="19"/>
      <c r="RRO469" s="19"/>
      <c r="RRP469" s="19"/>
      <c r="RRQ469" s="19"/>
      <c r="RRR469" s="19"/>
      <c r="RRS469" s="19"/>
      <c r="RRT469" s="19"/>
      <c r="RRU469" s="19"/>
      <c r="RRV469" s="19"/>
      <c r="RRW469" s="19"/>
      <c r="RRX469" s="19"/>
      <c r="RRY469" s="19"/>
      <c r="RRZ469" s="19"/>
      <c r="RSA469" s="19"/>
      <c r="RSB469" s="19"/>
      <c r="RSC469" s="19"/>
      <c r="RSD469" s="19"/>
      <c r="RSE469" s="19"/>
      <c r="RSF469" s="19"/>
      <c r="RSG469" s="19"/>
      <c r="RSH469" s="19"/>
      <c r="RSI469" s="19"/>
      <c r="RSJ469" s="19"/>
      <c r="RSK469" s="19"/>
      <c r="RSL469" s="19"/>
      <c r="RSM469" s="19"/>
      <c r="RSN469" s="19"/>
      <c r="RSO469" s="19"/>
      <c r="RSP469" s="19"/>
      <c r="RSQ469" s="19"/>
      <c r="RSR469" s="19"/>
      <c r="RSS469" s="19"/>
      <c r="RST469" s="19"/>
      <c r="RSU469" s="19"/>
      <c r="RSV469" s="19"/>
      <c r="RSW469" s="19"/>
      <c r="RSX469" s="19"/>
      <c r="RSY469" s="19"/>
      <c r="RSZ469" s="19"/>
      <c r="RTA469" s="19"/>
      <c r="RTB469" s="19"/>
      <c r="RTC469" s="19"/>
      <c r="RTD469" s="19"/>
      <c r="RTE469" s="19"/>
      <c r="RTF469" s="19"/>
      <c r="RTG469" s="19"/>
      <c r="RTH469" s="19"/>
      <c r="RTI469" s="19"/>
      <c r="RTJ469" s="19"/>
      <c r="RTK469" s="19"/>
      <c r="RTL469" s="19"/>
      <c r="RTM469" s="19"/>
      <c r="RTN469" s="19"/>
      <c r="RTO469" s="19"/>
      <c r="RTP469" s="19"/>
      <c r="RTQ469" s="19"/>
      <c r="RTR469" s="19"/>
      <c r="RTS469" s="19"/>
      <c r="RTT469" s="19"/>
      <c r="RTU469" s="19"/>
      <c r="RTV469" s="19"/>
      <c r="RTW469" s="19"/>
      <c r="RTX469" s="19"/>
      <c r="RTY469" s="19"/>
      <c r="RTZ469" s="19"/>
      <c r="RUA469" s="19"/>
      <c r="RUB469" s="19"/>
      <c r="RUC469" s="19"/>
      <c r="RUD469" s="19"/>
      <c r="RUE469" s="19"/>
      <c r="RUF469" s="19"/>
      <c r="RUG469" s="19"/>
      <c r="RUH469" s="19"/>
      <c r="RUI469" s="19"/>
      <c r="RUJ469" s="19"/>
      <c r="RUK469" s="19"/>
      <c r="RUL469" s="19"/>
      <c r="RUM469" s="19"/>
      <c r="RUN469" s="19"/>
      <c r="RUO469" s="19"/>
      <c r="RUP469" s="19"/>
      <c r="RUQ469" s="19"/>
      <c r="RUR469" s="19"/>
      <c r="RUS469" s="19"/>
      <c r="RUT469" s="19"/>
      <c r="RUU469" s="19"/>
      <c r="RUV469" s="19"/>
      <c r="RUW469" s="19"/>
      <c r="RUX469" s="19"/>
      <c r="RUY469" s="19"/>
      <c r="RUZ469" s="19"/>
      <c r="RVA469" s="19"/>
      <c r="RVB469" s="19"/>
      <c r="RVC469" s="19"/>
      <c r="RVD469" s="19"/>
      <c r="RVE469" s="19"/>
      <c r="RVF469" s="19"/>
      <c r="RVG469" s="19"/>
      <c r="RVH469" s="19"/>
      <c r="RVI469" s="19"/>
      <c r="RVJ469" s="19"/>
      <c r="RVK469" s="19"/>
      <c r="RVL469" s="19"/>
      <c r="RVM469" s="19"/>
      <c r="RVN469" s="19"/>
      <c r="RVO469" s="19"/>
      <c r="RVP469" s="19"/>
      <c r="RVQ469" s="19"/>
      <c r="RVR469" s="19"/>
      <c r="RVS469" s="19"/>
      <c r="RVT469" s="19"/>
      <c r="RVU469" s="19"/>
      <c r="RVV469" s="19"/>
      <c r="RVW469" s="19"/>
      <c r="RVX469" s="19"/>
      <c r="RVY469" s="19"/>
      <c r="RVZ469" s="19"/>
      <c r="RWA469" s="19"/>
      <c r="RWB469" s="19"/>
      <c r="RWC469" s="19"/>
      <c r="RWD469" s="19"/>
      <c r="RWE469" s="19"/>
      <c r="RWF469" s="19"/>
      <c r="RWG469" s="19"/>
      <c r="RWH469" s="19"/>
      <c r="RWI469" s="19"/>
      <c r="RWJ469" s="19"/>
      <c r="RWK469" s="19"/>
      <c r="RWL469" s="19"/>
      <c r="RWM469" s="19"/>
      <c r="RWN469" s="19"/>
      <c r="RWO469" s="19"/>
      <c r="RWP469" s="19"/>
      <c r="RWQ469" s="19"/>
      <c r="RWR469" s="19"/>
      <c r="RWS469" s="19"/>
      <c r="RWT469" s="19"/>
      <c r="RWU469" s="19"/>
      <c r="RWV469" s="19"/>
      <c r="RWW469" s="19"/>
      <c r="RWX469" s="19"/>
      <c r="RWY469" s="19"/>
      <c r="RWZ469" s="19"/>
      <c r="RXA469" s="19"/>
      <c r="RXB469" s="19"/>
      <c r="RXC469" s="19"/>
      <c r="RXD469" s="19"/>
      <c r="RXE469" s="19"/>
      <c r="RXF469" s="19"/>
      <c r="RXG469" s="19"/>
      <c r="RXH469" s="19"/>
      <c r="RXI469" s="19"/>
      <c r="RXJ469" s="19"/>
      <c r="RXK469" s="19"/>
      <c r="RXL469" s="19"/>
      <c r="RXM469" s="19"/>
      <c r="RXN469" s="19"/>
      <c r="RXO469" s="19"/>
      <c r="RXP469" s="19"/>
      <c r="RXQ469" s="19"/>
      <c r="RXR469" s="19"/>
      <c r="RXS469" s="19"/>
      <c r="RXT469" s="19"/>
      <c r="RXU469" s="19"/>
      <c r="RXV469" s="19"/>
      <c r="RXW469" s="19"/>
      <c r="RXX469" s="19"/>
      <c r="RXY469" s="19"/>
      <c r="RXZ469" s="19"/>
      <c r="RYA469" s="19"/>
      <c r="RYB469" s="19"/>
      <c r="RYC469" s="19"/>
      <c r="RYD469" s="19"/>
      <c r="RYE469" s="19"/>
      <c r="RYF469" s="19"/>
      <c r="RYG469" s="19"/>
      <c r="RYH469" s="19"/>
      <c r="RYI469" s="19"/>
      <c r="RYJ469" s="19"/>
      <c r="RYK469" s="19"/>
      <c r="RYL469" s="19"/>
      <c r="RYM469" s="19"/>
      <c r="RYN469" s="19"/>
      <c r="RYO469" s="19"/>
      <c r="RYP469" s="19"/>
      <c r="RYQ469" s="19"/>
      <c r="RYR469" s="19"/>
      <c r="RYS469" s="19"/>
      <c r="RYT469" s="19"/>
      <c r="RYU469" s="19"/>
      <c r="RYV469" s="19"/>
      <c r="RYW469" s="19"/>
      <c r="RYX469" s="19"/>
      <c r="RYY469" s="19"/>
      <c r="RYZ469" s="19"/>
      <c r="RZA469" s="19"/>
      <c r="RZB469" s="19"/>
      <c r="RZC469" s="19"/>
      <c r="RZD469" s="19"/>
      <c r="RZE469" s="19"/>
      <c r="RZF469" s="19"/>
      <c r="RZG469" s="19"/>
      <c r="RZH469" s="19"/>
      <c r="RZI469" s="19"/>
      <c r="RZJ469" s="19"/>
      <c r="RZK469" s="19"/>
      <c r="RZL469" s="19"/>
      <c r="RZM469" s="19"/>
      <c r="RZN469" s="19"/>
      <c r="RZO469" s="19"/>
      <c r="RZP469" s="19"/>
      <c r="RZQ469" s="19"/>
      <c r="RZR469" s="19"/>
      <c r="RZS469" s="19"/>
      <c r="RZT469" s="19"/>
      <c r="RZU469" s="19"/>
      <c r="RZV469" s="19"/>
      <c r="RZW469" s="19"/>
      <c r="RZX469" s="19"/>
      <c r="RZY469" s="19"/>
      <c r="RZZ469" s="19"/>
      <c r="SAA469" s="19"/>
      <c r="SAB469" s="19"/>
      <c r="SAC469" s="19"/>
      <c r="SAD469" s="19"/>
      <c r="SAE469" s="19"/>
      <c r="SAF469" s="19"/>
      <c r="SAG469" s="19"/>
      <c r="SAH469" s="19"/>
      <c r="SAI469" s="19"/>
      <c r="SAJ469" s="19"/>
      <c r="SAK469" s="19"/>
      <c r="SAL469" s="19"/>
      <c r="SAM469" s="19"/>
      <c r="SAN469" s="19"/>
      <c r="SAO469" s="19"/>
      <c r="SAP469" s="19"/>
      <c r="SAQ469" s="19"/>
      <c r="SAR469" s="19"/>
      <c r="SAS469" s="19"/>
      <c r="SAT469" s="19"/>
      <c r="SAU469" s="19"/>
      <c r="SAV469" s="19"/>
      <c r="SAW469" s="19"/>
      <c r="SAX469" s="19"/>
      <c r="SAY469" s="19"/>
      <c r="SAZ469" s="19"/>
      <c r="SBA469" s="19"/>
      <c r="SBB469" s="19"/>
      <c r="SBC469" s="19"/>
      <c r="SBD469" s="19"/>
      <c r="SBE469" s="19"/>
      <c r="SBF469" s="19"/>
      <c r="SBG469" s="19"/>
      <c r="SBH469" s="19"/>
      <c r="SBI469" s="19"/>
      <c r="SBJ469" s="19"/>
      <c r="SBK469" s="19"/>
      <c r="SBL469" s="19"/>
      <c r="SBM469" s="19"/>
      <c r="SBN469" s="19"/>
      <c r="SBO469" s="19"/>
      <c r="SBP469" s="19"/>
      <c r="SBQ469" s="19"/>
      <c r="SBR469" s="19"/>
      <c r="SBS469" s="19"/>
      <c r="SBT469" s="19"/>
      <c r="SBU469" s="19"/>
      <c r="SBV469" s="19"/>
      <c r="SBW469" s="19"/>
      <c r="SBX469" s="19"/>
      <c r="SBY469" s="19"/>
      <c r="SBZ469" s="19"/>
      <c r="SCA469" s="19"/>
      <c r="SCB469" s="19"/>
      <c r="SCC469" s="19"/>
      <c r="SCD469" s="19"/>
      <c r="SCE469" s="19"/>
      <c r="SCF469" s="19"/>
      <c r="SCG469" s="19"/>
      <c r="SCH469" s="19"/>
      <c r="SCI469" s="19"/>
      <c r="SCJ469" s="19"/>
      <c r="SCK469" s="19"/>
      <c r="SCL469" s="19"/>
      <c r="SCM469" s="19"/>
      <c r="SCN469" s="19"/>
      <c r="SCO469" s="19"/>
      <c r="SCP469" s="19"/>
      <c r="SCQ469" s="19"/>
      <c r="SCR469" s="19"/>
      <c r="SCS469" s="19"/>
      <c r="SCT469" s="19"/>
      <c r="SCU469" s="19"/>
      <c r="SCV469" s="19"/>
      <c r="SCW469" s="19"/>
      <c r="SCX469" s="19"/>
      <c r="SCY469" s="19"/>
      <c r="SCZ469" s="19"/>
      <c r="SDA469" s="19"/>
      <c r="SDB469" s="19"/>
      <c r="SDC469" s="19"/>
      <c r="SDD469" s="19"/>
      <c r="SDE469" s="19"/>
      <c r="SDF469" s="19"/>
      <c r="SDG469" s="19"/>
      <c r="SDH469" s="19"/>
      <c r="SDI469" s="19"/>
      <c r="SDJ469" s="19"/>
      <c r="SDK469" s="19"/>
      <c r="SDL469" s="19"/>
      <c r="SDM469" s="19"/>
      <c r="SDN469" s="19"/>
      <c r="SDO469" s="19"/>
      <c r="SDP469" s="19"/>
      <c r="SDQ469" s="19"/>
      <c r="SDR469" s="19"/>
      <c r="SDS469" s="19"/>
      <c r="SDT469" s="19"/>
      <c r="SDU469" s="19"/>
      <c r="SDV469" s="19"/>
      <c r="SDW469" s="19"/>
      <c r="SDX469" s="19"/>
      <c r="SDY469" s="19"/>
      <c r="SDZ469" s="19"/>
      <c r="SEA469" s="19"/>
      <c r="SEB469" s="19"/>
      <c r="SEC469" s="19"/>
      <c r="SED469" s="19"/>
      <c r="SEE469" s="19"/>
      <c r="SEF469" s="19"/>
      <c r="SEG469" s="19"/>
      <c r="SEH469" s="19"/>
      <c r="SEI469" s="19"/>
      <c r="SEJ469" s="19"/>
      <c r="SEK469" s="19"/>
      <c r="SEL469" s="19"/>
      <c r="SEM469" s="19"/>
      <c r="SEN469" s="19"/>
      <c r="SEO469" s="19"/>
      <c r="SEP469" s="19"/>
      <c r="SEQ469" s="19"/>
      <c r="SER469" s="19"/>
      <c r="SES469" s="19"/>
      <c r="SET469" s="19"/>
      <c r="SEU469" s="19"/>
      <c r="SEV469" s="19"/>
      <c r="SEW469" s="19"/>
      <c r="SEX469" s="19"/>
      <c r="SEY469" s="19"/>
      <c r="SEZ469" s="19"/>
      <c r="SFA469" s="19"/>
      <c r="SFB469" s="19"/>
      <c r="SFC469" s="19"/>
      <c r="SFD469" s="19"/>
      <c r="SFE469" s="19"/>
      <c r="SFF469" s="19"/>
      <c r="SFG469" s="19"/>
      <c r="SFH469" s="19"/>
      <c r="SFI469" s="19"/>
      <c r="SFJ469" s="19"/>
      <c r="SFK469" s="19"/>
      <c r="SFL469" s="19"/>
      <c r="SFM469" s="19"/>
      <c r="SFN469" s="19"/>
      <c r="SFO469" s="19"/>
      <c r="SFP469" s="19"/>
      <c r="SFQ469" s="19"/>
      <c r="SFR469" s="19"/>
      <c r="SFS469" s="19"/>
      <c r="SFT469" s="19"/>
      <c r="SFU469" s="19"/>
      <c r="SFV469" s="19"/>
      <c r="SFW469" s="19"/>
      <c r="SFX469" s="19"/>
      <c r="SFY469" s="19"/>
      <c r="SFZ469" s="19"/>
      <c r="SGA469" s="19"/>
      <c r="SGB469" s="19"/>
      <c r="SGC469" s="19"/>
      <c r="SGD469" s="19"/>
      <c r="SGE469" s="19"/>
      <c r="SGF469" s="19"/>
      <c r="SGG469" s="19"/>
      <c r="SGH469" s="19"/>
      <c r="SGI469" s="19"/>
      <c r="SGJ469" s="19"/>
      <c r="SGK469" s="19"/>
      <c r="SGL469" s="19"/>
      <c r="SGM469" s="19"/>
      <c r="SGN469" s="19"/>
      <c r="SGO469" s="19"/>
      <c r="SGP469" s="19"/>
      <c r="SGQ469" s="19"/>
      <c r="SGR469" s="19"/>
      <c r="SGS469" s="19"/>
      <c r="SGT469" s="19"/>
      <c r="SGU469" s="19"/>
      <c r="SGV469" s="19"/>
      <c r="SGW469" s="19"/>
      <c r="SGX469" s="19"/>
      <c r="SGY469" s="19"/>
      <c r="SGZ469" s="19"/>
      <c r="SHA469" s="19"/>
      <c r="SHB469" s="19"/>
      <c r="SHC469" s="19"/>
      <c r="SHD469" s="19"/>
      <c r="SHE469" s="19"/>
      <c r="SHF469" s="19"/>
      <c r="SHG469" s="19"/>
      <c r="SHH469" s="19"/>
      <c r="SHI469" s="19"/>
      <c r="SHJ469" s="19"/>
      <c r="SHK469" s="19"/>
      <c r="SHL469" s="19"/>
      <c r="SHM469" s="19"/>
      <c r="SHN469" s="19"/>
      <c r="SHO469" s="19"/>
      <c r="SHP469" s="19"/>
      <c r="SHQ469" s="19"/>
      <c r="SHR469" s="19"/>
      <c r="SHS469" s="19"/>
      <c r="SHT469" s="19"/>
      <c r="SHU469" s="19"/>
      <c r="SHV469" s="19"/>
      <c r="SHW469" s="19"/>
      <c r="SHX469" s="19"/>
      <c r="SHY469" s="19"/>
      <c r="SHZ469" s="19"/>
      <c r="SIA469" s="19"/>
      <c r="SIB469" s="19"/>
      <c r="SIC469" s="19"/>
      <c r="SID469" s="19"/>
      <c r="SIE469" s="19"/>
      <c r="SIF469" s="19"/>
      <c r="SIG469" s="19"/>
      <c r="SIH469" s="19"/>
      <c r="SII469" s="19"/>
      <c r="SIJ469" s="19"/>
      <c r="SIK469" s="19"/>
      <c r="SIL469" s="19"/>
      <c r="SIM469" s="19"/>
      <c r="SIN469" s="19"/>
      <c r="SIO469" s="19"/>
      <c r="SIP469" s="19"/>
      <c r="SIQ469" s="19"/>
      <c r="SIR469" s="19"/>
      <c r="SIS469" s="19"/>
      <c r="SIT469" s="19"/>
      <c r="SIU469" s="19"/>
      <c r="SIV469" s="19"/>
      <c r="SIW469" s="19"/>
      <c r="SIX469" s="19"/>
      <c r="SIY469" s="19"/>
      <c r="SIZ469" s="19"/>
      <c r="SJA469" s="19"/>
      <c r="SJB469" s="19"/>
      <c r="SJC469" s="19"/>
      <c r="SJD469" s="19"/>
      <c r="SJE469" s="19"/>
      <c r="SJF469" s="19"/>
      <c r="SJG469" s="19"/>
      <c r="SJH469" s="19"/>
      <c r="SJI469" s="19"/>
      <c r="SJJ469" s="19"/>
      <c r="SJK469" s="19"/>
      <c r="SJL469" s="19"/>
      <c r="SJM469" s="19"/>
      <c r="SJN469" s="19"/>
      <c r="SJO469" s="19"/>
      <c r="SJP469" s="19"/>
      <c r="SJQ469" s="19"/>
      <c r="SJR469" s="19"/>
      <c r="SJS469" s="19"/>
      <c r="SJT469" s="19"/>
      <c r="SJU469" s="19"/>
      <c r="SJV469" s="19"/>
      <c r="SJW469" s="19"/>
      <c r="SJX469" s="19"/>
      <c r="SJY469" s="19"/>
      <c r="SJZ469" s="19"/>
      <c r="SKA469" s="19"/>
      <c r="SKB469" s="19"/>
      <c r="SKC469" s="19"/>
      <c r="SKD469" s="19"/>
      <c r="SKE469" s="19"/>
      <c r="SKF469" s="19"/>
      <c r="SKG469" s="19"/>
      <c r="SKH469" s="19"/>
      <c r="SKI469" s="19"/>
      <c r="SKJ469" s="19"/>
      <c r="SKK469" s="19"/>
      <c r="SKL469" s="19"/>
      <c r="SKM469" s="19"/>
      <c r="SKN469" s="19"/>
      <c r="SKO469" s="19"/>
      <c r="SKP469" s="19"/>
      <c r="SKQ469" s="19"/>
      <c r="SKR469" s="19"/>
      <c r="SKS469" s="19"/>
      <c r="SKT469" s="19"/>
      <c r="SKU469" s="19"/>
      <c r="SKV469" s="19"/>
      <c r="SKW469" s="19"/>
      <c r="SKX469" s="19"/>
      <c r="SKY469" s="19"/>
      <c r="SKZ469" s="19"/>
      <c r="SLA469" s="19"/>
      <c r="SLB469" s="19"/>
      <c r="SLC469" s="19"/>
      <c r="SLD469" s="19"/>
      <c r="SLE469" s="19"/>
      <c r="SLF469" s="19"/>
      <c r="SLG469" s="19"/>
      <c r="SLH469" s="19"/>
      <c r="SLI469" s="19"/>
      <c r="SLJ469" s="19"/>
      <c r="SLK469" s="19"/>
      <c r="SLL469" s="19"/>
      <c r="SLM469" s="19"/>
      <c r="SLN469" s="19"/>
      <c r="SLO469" s="19"/>
      <c r="SLP469" s="19"/>
      <c r="SLQ469" s="19"/>
      <c r="SLR469" s="19"/>
      <c r="SLS469" s="19"/>
      <c r="SLT469" s="19"/>
      <c r="SLU469" s="19"/>
      <c r="SLV469" s="19"/>
      <c r="SLW469" s="19"/>
      <c r="SLX469" s="19"/>
      <c r="SLY469" s="19"/>
      <c r="SLZ469" s="19"/>
      <c r="SMA469" s="19"/>
      <c r="SMB469" s="19"/>
      <c r="SMC469" s="19"/>
      <c r="SMD469" s="19"/>
      <c r="SME469" s="19"/>
      <c r="SMF469" s="19"/>
      <c r="SMG469" s="19"/>
      <c r="SMH469" s="19"/>
      <c r="SMI469" s="19"/>
      <c r="SMJ469" s="19"/>
      <c r="SMK469" s="19"/>
      <c r="SML469" s="19"/>
      <c r="SMM469" s="19"/>
      <c r="SMN469" s="19"/>
      <c r="SMO469" s="19"/>
      <c r="SMP469" s="19"/>
      <c r="SMQ469" s="19"/>
      <c r="SMR469" s="19"/>
      <c r="SMS469" s="19"/>
      <c r="SMT469" s="19"/>
      <c r="SMU469" s="19"/>
      <c r="SMV469" s="19"/>
      <c r="SMW469" s="19"/>
      <c r="SMX469" s="19"/>
      <c r="SMY469" s="19"/>
      <c r="SMZ469" s="19"/>
      <c r="SNA469" s="19"/>
      <c r="SNB469" s="19"/>
      <c r="SNC469" s="19"/>
      <c r="SND469" s="19"/>
      <c r="SNE469" s="19"/>
      <c r="SNF469" s="19"/>
      <c r="SNG469" s="19"/>
      <c r="SNH469" s="19"/>
      <c r="SNI469" s="19"/>
      <c r="SNJ469" s="19"/>
      <c r="SNK469" s="19"/>
      <c r="SNL469" s="19"/>
      <c r="SNM469" s="19"/>
      <c r="SNN469" s="19"/>
      <c r="SNO469" s="19"/>
      <c r="SNP469" s="19"/>
      <c r="SNQ469" s="19"/>
      <c r="SNR469" s="19"/>
      <c r="SNS469" s="19"/>
      <c r="SNT469" s="19"/>
      <c r="SNU469" s="19"/>
      <c r="SNV469" s="19"/>
      <c r="SNW469" s="19"/>
      <c r="SNX469" s="19"/>
      <c r="SNY469" s="19"/>
      <c r="SNZ469" s="19"/>
      <c r="SOA469" s="19"/>
      <c r="SOB469" s="19"/>
      <c r="SOC469" s="19"/>
      <c r="SOD469" s="19"/>
      <c r="SOE469" s="19"/>
      <c r="SOF469" s="19"/>
      <c r="SOG469" s="19"/>
      <c r="SOH469" s="19"/>
      <c r="SOI469" s="19"/>
      <c r="SOJ469" s="19"/>
      <c r="SOK469" s="19"/>
      <c r="SOL469" s="19"/>
      <c r="SOM469" s="19"/>
      <c r="SON469" s="19"/>
      <c r="SOO469" s="19"/>
      <c r="SOP469" s="19"/>
      <c r="SOQ469" s="19"/>
      <c r="SOR469" s="19"/>
      <c r="SOS469" s="19"/>
      <c r="SOT469" s="19"/>
      <c r="SOU469" s="19"/>
      <c r="SOV469" s="19"/>
      <c r="SOW469" s="19"/>
      <c r="SOX469" s="19"/>
      <c r="SOY469" s="19"/>
      <c r="SOZ469" s="19"/>
      <c r="SPA469" s="19"/>
      <c r="SPB469" s="19"/>
      <c r="SPC469" s="19"/>
      <c r="SPD469" s="19"/>
      <c r="SPE469" s="19"/>
      <c r="SPF469" s="19"/>
      <c r="SPG469" s="19"/>
      <c r="SPH469" s="19"/>
      <c r="SPI469" s="19"/>
      <c r="SPJ469" s="19"/>
      <c r="SPK469" s="19"/>
      <c r="SPL469" s="19"/>
      <c r="SPM469" s="19"/>
      <c r="SPN469" s="19"/>
      <c r="SPO469" s="19"/>
      <c r="SPP469" s="19"/>
      <c r="SPQ469" s="19"/>
      <c r="SPR469" s="19"/>
      <c r="SPS469" s="19"/>
      <c r="SPT469" s="19"/>
      <c r="SPU469" s="19"/>
      <c r="SPV469" s="19"/>
      <c r="SPW469" s="19"/>
      <c r="SPX469" s="19"/>
      <c r="SPY469" s="19"/>
      <c r="SPZ469" s="19"/>
      <c r="SQA469" s="19"/>
      <c r="SQB469" s="19"/>
      <c r="SQC469" s="19"/>
      <c r="SQD469" s="19"/>
      <c r="SQE469" s="19"/>
      <c r="SQF469" s="19"/>
      <c r="SQG469" s="19"/>
      <c r="SQH469" s="19"/>
      <c r="SQI469" s="19"/>
      <c r="SQJ469" s="19"/>
      <c r="SQK469" s="19"/>
      <c r="SQL469" s="19"/>
      <c r="SQM469" s="19"/>
      <c r="SQN469" s="19"/>
      <c r="SQO469" s="19"/>
      <c r="SQP469" s="19"/>
      <c r="SQQ469" s="19"/>
      <c r="SQR469" s="19"/>
      <c r="SQS469" s="19"/>
      <c r="SQT469" s="19"/>
      <c r="SQU469" s="19"/>
      <c r="SQV469" s="19"/>
      <c r="SQW469" s="19"/>
      <c r="SQX469" s="19"/>
      <c r="SQY469" s="19"/>
      <c r="SQZ469" s="19"/>
      <c r="SRA469" s="19"/>
      <c r="SRB469" s="19"/>
      <c r="SRC469" s="19"/>
      <c r="SRD469" s="19"/>
      <c r="SRE469" s="19"/>
      <c r="SRF469" s="19"/>
      <c r="SRG469" s="19"/>
      <c r="SRH469" s="19"/>
      <c r="SRI469" s="19"/>
      <c r="SRJ469" s="19"/>
      <c r="SRK469" s="19"/>
      <c r="SRL469" s="19"/>
      <c r="SRM469" s="19"/>
      <c r="SRN469" s="19"/>
      <c r="SRO469" s="19"/>
      <c r="SRP469" s="19"/>
      <c r="SRQ469" s="19"/>
      <c r="SRR469" s="19"/>
      <c r="SRS469" s="19"/>
      <c r="SRT469" s="19"/>
      <c r="SRU469" s="19"/>
      <c r="SRV469" s="19"/>
      <c r="SRW469" s="19"/>
      <c r="SRX469" s="19"/>
      <c r="SRY469" s="19"/>
      <c r="SRZ469" s="19"/>
      <c r="SSA469" s="19"/>
      <c r="SSB469" s="19"/>
      <c r="SSC469" s="19"/>
      <c r="SSD469" s="19"/>
      <c r="SSE469" s="19"/>
      <c r="SSF469" s="19"/>
      <c r="SSG469" s="19"/>
      <c r="SSH469" s="19"/>
      <c r="SSI469" s="19"/>
      <c r="SSJ469" s="19"/>
      <c r="SSK469" s="19"/>
      <c r="SSL469" s="19"/>
      <c r="SSM469" s="19"/>
      <c r="SSN469" s="19"/>
      <c r="SSO469" s="19"/>
      <c r="SSP469" s="19"/>
      <c r="SSQ469" s="19"/>
      <c r="SSR469" s="19"/>
      <c r="SSS469" s="19"/>
      <c r="SST469" s="19"/>
      <c r="SSU469" s="19"/>
      <c r="SSV469" s="19"/>
      <c r="SSW469" s="19"/>
      <c r="SSX469" s="19"/>
      <c r="SSY469" s="19"/>
      <c r="SSZ469" s="19"/>
      <c r="STA469" s="19"/>
      <c r="STB469" s="19"/>
      <c r="STC469" s="19"/>
      <c r="STD469" s="19"/>
      <c r="STE469" s="19"/>
      <c r="STF469" s="19"/>
      <c r="STG469" s="19"/>
      <c r="STH469" s="19"/>
      <c r="STI469" s="19"/>
      <c r="STJ469" s="19"/>
      <c r="STK469" s="19"/>
      <c r="STL469" s="19"/>
      <c r="STM469" s="19"/>
      <c r="STN469" s="19"/>
      <c r="STO469" s="19"/>
      <c r="STP469" s="19"/>
      <c r="STQ469" s="19"/>
      <c r="STR469" s="19"/>
      <c r="STS469" s="19"/>
      <c r="STT469" s="19"/>
      <c r="STU469" s="19"/>
      <c r="STV469" s="19"/>
      <c r="STW469" s="19"/>
      <c r="STX469" s="19"/>
      <c r="STY469" s="19"/>
      <c r="STZ469" s="19"/>
      <c r="SUA469" s="19"/>
      <c r="SUB469" s="19"/>
      <c r="SUC469" s="19"/>
      <c r="SUD469" s="19"/>
      <c r="SUE469" s="19"/>
      <c r="SUF469" s="19"/>
      <c r="SUG469" s="19"/>
      <c r="SUH469" s="19"/>
      <c r="SUI469" s="19"/>
      <c r="SUJ469" s="19"/>
      <c r="SUK469" s="19"/>
      <c r="SUL469" s="19"/>
      <c r="SUM469" s="19"/>
      <c r="SUN469" s="19"/>
      <c r="SUO469" s="19"/>
      <c r="SUP469" s="19"/>
      <c r="SUQ469" s="19"/>
      <c r="SUR469" s="19"/>
      <c r="SUS469" s="19"/>
      <c r="SUT469" s="19"/>
      <c r="SUU469" s="19"/>
      <c r="SUV469" s="19"/>
      <c r="SUW469" s="19"/>
      <c r="SUX469" s="19"/>
      <c r="SUY469" s="19"/>
      <c r="SUZ469" s="19"/>
      <c r="SVA469" s="19"/>
      <c r="SVB469" s="19"/>
      <c r="SVC469" s="19"/>
      <c r="SVD469" s="19"/>
      <c r="SVE469" s="19"/>
      <c r="SVF469" s="19"/>
      <c r="SVG469" s="19"/>
      <c r="SVH469" s="19"/>
      <c r="SVI469" s="19"/>
      <c r="SVJ469" s="19"/>
      <c r="SVK469" s="19"/>
      <c r="SVL469" s="19"/>
      <c r="SVM469" s="19"/>
      <c r="SVN469" s="19"/>
      <c r="SVO469" s="19"/>
      <c r="SVP469" s="19"/>
      <c r="SVQ469" s="19"/>
      <c r="SVR469" s="19"/>
      <c r="SVS469" s="19"/>
      <c r="SVT469" s="19"/>
      <c r="SVU469" s="19"/>
      <c r="SVV469" s="19"/>
      <c r="SVW469" s="19"/>
      <c r="SVX469" s="19"/>
      <c r="SVY469" s="19"/>
      <c r="SVZ469" s="19"/>
      <c r="SWA469" s="19"/>
      <c r="SWB469" s="19"/>
      <c r="SWC469" s="19"/>
      <c r="SWD469" s="19"/>
      <c r="SWE469" s="19"/>
      <c r="SWF469" s="19"/>
      <c r="SWG469" s="19"/>
      <c r="SWH469" s="19"/>
      <c r="SWI469" s="19"/>
      <c r="SWJ469" s="19"/>
      <c r="SWK469" s="19"/>
      <c r="SWL469" s="19"/>
      <c r="SWM469" s="19"/>
      <c r="SWN469" s="19"/>
      <c r="SWO469" s="19"/>
      <c r="SWP469" s="19"/>
      <c r="SWQ469" s="19"/>
      <c r="SWR469" s="19"/>
      <c r="SWS469" s="19"/>
      <c r="SWT469" s="19"/>
      <c r="SWU469" s="19"/>
      <c r="SWV469" s="19"/>
      <c r="SWW469" s="19"/>
      <c r="SWX469" s="19"/>
      <c r="SWY469" s="19"/>
      <c r="SWZ469" s="19"/>
      <c r="SXA469" s="19"/>
      <c r="SXB469" s="19"/>
      <c r="SXC469" s="19"/>
      <c r="SXD469" s="19"/>
      <c r="SXE469" s="19"/>
      <c r="SXF469" s="19"/>
      <c r="SXG469" s="19"/>
      <c r="SXH469" s="19"/>
      <c r="SXI469" s="19"/>
      <c r="SXJ469" s="19"/>
      <c r="SXK469" s="19"/>
      <c r="SXL469" s="19"/>
      <c r="SXM469" s="19"/>
      <c r="SXN469" s="19"/>
      <c r="SXO469" s="19"/>
      <c r="SXP469" s="19"/>
      <c r="SXQ469" s="19"/>
      <c r="SXR469" s="19"/>
      <c r="SXS469" s="19"/>
      <c r="SXT469" s="19"/>
      <c r="SXU469" s="19"/>
      <c r="SXV469" s="19"/>
      <c r="SXW469" s="19"/>
      <c r="SXX469" s="19"/>
      <c r="SXY469" s="19"/>
      <c r="SXZ469" s="19"/>
      <c r="SYA469" s="19"/>
      <c r="SYB469" s="19"/>
      <c r="SYC469" s="19"/>
      <c r="SYD469" s="19"/>
      <c r="SYE469" s="19"/>
      <c r="SYF469" s="19"/>
      <c r="SYG469" s="19"/>
      <c r="SYH469" s="19"/>
      <c r="SYI469" s="19"/>
      <c r="SYJ469" s="19"/>
      <c r="SYK469" s="19"/>
      <c r="SYL469" s="19"/>
      <c r="SYM469" s="19"/>
      <c r="SYN469" s="19"/>
      <c r="SYO469" s="19"/>
      <c r="SYP469" s="19"/>
      <c r="SYQ469" s="19"/>
      <c r="SYR469" s="19"/>
      <c r="SYS469" s="19"/>
      <c r="SYT469" s="19"/>
      <c r="SYU469" s="19"/>
      <c r="SYV469" s="19"/>
      <c r="SYW469" s="19"/>
      <c r="SYX469" s="19"/>
      <c r="SYY469" s="19"/>
      <c r="SYZ469" s="19"/>
      <c r="SZA469" s="19"/>
      <c r="SZB469" s="19"/>
      <c r="SZC469" s="19"/>
      <c r="SZD469" s="19"/>
      <c r="SZE469" s="19"/>
      <c r="SZF469" s="19"/>
      <c r="SZG469" s="19"/>
      <c r="SZH469" s="19"/>
      <c r="SZI469" s="19"/>
      <c r="SZJ469" s="19"/>
      <c r="SZK469" s="19"/>
      <c r="SZL469" s="19"/>
      <c r="SZM469" s="19"/>
      <c r="SZN469" s="19"/>
      <c r="SZO469" s="19"/>
      <c r="SZP469" s="19"/>
      <c r="SZQ469" s="19"/>
      <c r="SZR469" s="19"/>
      <c r="SZS469" s="19"/>
      <c r="SZT469" s="19"/>
      <c r="SZU469" s="19"/>
      <c r="SZV469" s="19"/>
      <c r="SZW469" s="19"/>
      <c r="SZX469" s="19"/>
      <c r="SZY469" s="19"/>
      <c r="SZZ469" s="19"/>
      <c r="TAA469" s="19"/>
      <c r="TAB469" s="19"/>
      <c r="TAC469" s="19"/>
      <c r="TAD469" s="19"/>
      <c r="TAE469" s="19"/>
      <c r="TAF469" s="19"/>
      <c r="TAG469" s="19"/>
      <c r="TAH469" s="19"/>
      <c r="TAI469" s="19"/>
      <c r="TAJ469" s="19"/>
      <c r="TAK469" s="19"/>
      <c r="TAL469" s="19"/>
      <c r="TAM469" s="19"/>
      <c r="TAN469" s="19"/>
      <c r="TAO469" s="19"/>
      <c r="TAP469" s="19"/>
      <c r="TAQ469" s="19"/>
      <c r="TAR469" s="19"/>
      <c r="TAS469" s="19"/>
      <c r="TAT469" s="19"/>
      <c r="TAU469" s="19"/>
      <c r="TAV469" s="19"/>
      <c r="TAW469" s="19"/>
      <c r="TAX469" s="19"/>
      <c r="TAY469" s="19"/>
      <c r="TAZ469" s="19"/>
      <c r="TBA469" s="19"/>
      <c r="TBB469" s="19"/>
      <c r="TBC469" s="19"/>
      <c r="TBD469" s="19"/>
      <c r="TBE469" s="19"/>
      <c r="TBF469" s="19"/>
      <c r="TBG469" s="19"/>
      <c r="TBH469" s="19"/>
      <c r="TBI469" s="19"/>
      <c r="TBJ469" s="19"/>
      <c r="TBK469" s="19"/>
      <c r="TBL469" s="19"/>
      <c r="TBM469" s="19"/>
      <c r="TBN469" s="19"/>
      <c r="TBO469" s="19"/>
      <c r="TBP469" s="19"/>
      <c r="TBQ469" s="19"/>
      <c r="TBR469" s="19"/>
      <c r="TBS469" s="19"/>
      <c r="TBT469" s="19"/>
      <c r="TBU469" s="19"/>
      <c r="TBV469" s="19"/>
      <c r="TBW469" s="19"/>
      <c r="TBX469" s="19"/>
      <c r="TBY469" s="19"/>
      <c r="TBZ469" s="19"/>
      <c r="TCA469" s="19"/>
      <c r="TCB469" s="19"/>
      <c r="TCC469" s="19"/>
      <c r="TCD469" s="19"/>
      <c r="TCE469" s="19"/>
      <c r="TCF469" s="19"/>
      <c r="TCG469" s="19"/>
      <c r="TCH469" s="19"/>
      <c r="TCI469" s="19"/>
      <c r="TCJ469" s="19"/>
      <c r="TCK469" s="19"/>
      <c r="TCL469" s="19"/>
      <c r="TCM469" s="19"/>
      <c r="TCN469" s="19"/>
      <c r="TCO469" s="19"/>
      <c r="TCP469" s="19"/>
      <c r="TCQ469" s="19"/>
      <c r="TCR469" s="19"/>
      <c r="TCS469" s="19"/>
      <c r="TCT469" s="19"/>
      <c r="TCU469" s="19"/>
      <c r="TCV469" s="19"/>
      <c r="TCW469" s="19"/>
      <c r="TCX469" s="19"/>
      <c r="TCY469" s="19"/>
      <c r="TCZ469" s="19"/>
      <c r="TDA469" s="19"/>
      <c r="TDB469" s="19"/>
      <c r="TDC469" s="19"/>
      <c r="TDD469" s="19"/>
      <c r="TDE469" s="19"/>
      <c r="TDF469" s="19"/>
      <c r="TDG469" s="19"/>
      <c r="TDH469" s="19"/>
      <c r="TDI469" s="19"/>
      <c r="TDJ469" s="19"/>
      <c r="TDK469" s="19"/>
      <c r="TDL469" s="19"/>
      <c r="TDM469" s="19"/>
      <c r="TDN469" s="19"/>
      <c r="TDO469" s="19"/>
      <c r="TDP469" s="19"/>
      <c r="TDQ469" s="19"/>
      <c r="TDR469" s="19"/>
      <c r="TDS469" s="19"/>
      <c r="TDT469" s="19"/>
      <c r="TDU469" s="19"/>
      <c r="TDV469" s="19"/>
      <c r="TDW469" s="19"/>
      <c r="TDX469" s="19"/>
      <c r="TDY469" s="19"/>
      <c r="TDZ469" s="19"/>
      <c r="TEA469" s="19"/>
      <c r="TEB469" s="19"/>
      <c r="TEC469" s="19"/>
      <c r="TED469" s="19"/>
      <c r="TEE469" s="19"/>
      <c r="TEF469" s="19"/>
      <c r="TEG469" s="19"/>
      <c r="TEH469" s="19"/>
      <c r="TEI469" s="19"/>
      <c r="TEJ469" s="19"/>
      <c r="TEK469" s="19"/>
      <c r="TEL469" s="19"/>
      <c r="TEM469" s="19"/>
      <c r="TEN469" s="19"/>
      <c r="TEO469" s="19"/>
      <c r="TEP469" s="19"/>
      <c r="TEQ469" s="19"/>
      <c r="TER469" s="19"/>
      <c r="TES469" s="19"/>
      <c r="TET469" s="19"/>
      <c r="TEU469" s="19"/>
      <c r="TEV469" s="19"/>
      <c r="TEW469" s="19"/>
      <c r="TEX469" s="19"/>
      <c r="TEY469" s="19"/>
      <c r="TEZ469" s="19"/>
      <c r="TFA469" s="19"/>
      <c r="TFB469" s="19"/>
      <c r="TFC469" s="19"/>
      <c r="TFD469" s="19"/>
      <c r="TFE469" s="19"/>
      <c r="TFF469" s="19"/>
      <c r="TFG469" s="19"/>
      <c r="TFH469" s="19"/>
      <c r="TFI469" s="19"/>
      <c r="TFJ469" s="19"/>
      <c r="TFK469" s="19"/>
      <c r="TFL469" s="19"/>
      <c r="TFM469" s="19"/>
      <c r="TFN469" s="19"/>
      <c r="TFO469" s="19"/>
      <c r="TFP469" s="19"/>
      <c r="TFQ469" s="19"/>
      <c r="TFR469" s="19"/>
      <c r="TFS469" s="19"/>
      <c r="TFT469" s="19"/>
      <c r="TFU469" s="19"/>
      <c r="TFV469" s="19"/>
      <c r="TFW469" s="19"/>
      <c r="TFX469" s="19"/>
      <c r="TFY469" s="19"/>
      <c r="TFZ469" s="19"/>
      <c r="TGA469" s="19"/>
      <c r="TGB469" s="19"/>
      <c r="TGC469" s="19"/>
      <c r="TGD469" s="19"/>
      <c r="TGE469" s="19"/>
      <c r="TGF469" s="19"/>
      <c r="TGG469" s="19"/>
      <c r="TGH469" s="19"/>
      <c r="TGI469" s="19"/>
      <c r="TGJ469" s="19"/>
      <c r="TGK469" s="19"/>
      <c r="TGL469" s="19"/>
      <c r="TGM469" s="19"/>
      <c r="TGN469" s="19"/>
      <c r="TGO469" s="19"/>
      <c r="TGP469" s="19"/>
      <c r="TGQ469" s="19"/>
      <c r="TGR469" s="19"/>
      <c r="TGS469" s="19"/>
      <c r="TGT469" s="19"/>
      <c r="TGU469" s="19"/>
      <c r="TGV469" s="19"/>
      <c r="TGW469" s="19"/>
      <c r="TGX469" s="19"/>
      <c r="TGY469" s="19"/>
      <c r="TGZ469" s="19"/>
      <c r="THA469" s="19"/>
      <c r="THB469" s="19"/>
      <c r="THC469" s="19"/>
      <c r="THD469" s="19"/>
      <c r="THE469" s="19"/>
      <c r="THF469" s="19"/>
      <c r="THG469" s="19"/>
      <c r="THH469" s="19"/>
      <c r="THI469" s="19"/>
      <c r="THJ469" s="19"/>
      <c r="THK469" s="19"/>
      <c r="THL469" s="19"/>
      <c r="THM469" s="19"/>
      <c r="THN469" s="19"/>
      <c r="THO469" s="19"/>
      <c r="THP469" s="19"/>
      <c r="THQ469" s="19"/>
      <c r="THR469" s="19"/>
      <c r="THS469" s="19"/>
      <c r="THT469" s="19"/>
      <c r="THU469" s="19"/>
      <c r="THV469" s="19"/>
      <c r="THW469" s="19"/>
      <c r="THX469" s="19"/>
      <c r="THY469" s="19"/>
      <c r="THZ469" s="19"/>
      <c r="TIA469" s="19"/>
      <c r="TIB469" s="19"/>
      <c r="TIC469" s="19"/>
      <c r="TID469" s="19"/>
      <c r="TIE469" s="19"/>
      <c r="TIF469" s="19"/>
      <c r="TIG469" s="19"/>
      <c r="TIH469" s="19"/>
      <c r="TII469" s="19"/>
      <c r="TIJ469" s="19"/>
      <c r="TIK469" s="19"/>
      <c r="TIL469" s="19"/>
      <c r="TIM469" s="19"/>
      <c r="TIN469" s="19"/>
      <c r="TIO469" s="19"/>
      <c r="TIP469" s="19"/>
      <c r="TIQ469" s="19"/>
      <c r="TIR469" s="19"/>
      <c r="TIS469" s="19"/>
      <c r="TIT469" s="19"/>
      <c r="TIU469" s="19"/>
      <c r="TIV469" s="19"/>
      <c r="TIW469" s="19"/>
      <c r="TIX469" s="19"/>
      <c r="TIY469" s="19"/>
      <c r="TIZ469" s="19"/>
      <c r="TJA469" s="19"/>
      <c r="TJB469" s="19"/>
      <c r="TJC469" s="19"/>
      <c r="TJD469" s="19"/>
      <c r="TJE469" s="19"/>
      <c r="TJF469" s="19"/>
      <c r="TJG469" s="19"/>
      <c r="TJH469" s="19"/>
      <c r="TJI469" s="19"/>
      <c r="TJJ469" s="19"/>
      <c r="TJK469" s="19"/>
      <c r="TJL469" s="19"/>
      <c r="TJM469" s="19"/>
      <c r="TJN469" s="19"/>
      <c r="TJO469" s="19"/>
      <c r="TJP469" s="19"/>
      <c r="TJQ469" s="19"/>
      <c r="TJR469" s="19"/>
      <c r="TJS469" s="19"/>
      <c r="TJT469" s="19"/>
      <c r="TJU469" s="19"/>
      <c r="TJV469" s="19"/>
      <c r="TJW469" s="19"/>
      <c r="TJX469" s="19"/>
      <c r="TJY469" s="19"/>
      <c r="TJZ469" s="19"/>
      <c r="TKA469" s="19"/>
      <c r="TKB469" s="19"/>
      <c r="TKC469" s="19"/>
      <c r="TKD469" s="19"/>
      <c r="TKE469" s="19"/>
      <c r="TKF469" s="19"/>
      <c r="TKG469" s="19"/>
      <c r="TKH469" s="19"/>
      <c r="TKI469" s="19"/>
      <c r="TKJ469" s="19"/>
      <c r="TKK469" s="19"/>
      <c r="TKL469" s="19"/>
      <c r="TKM469" s="19"/>
      <c r="TKN469" s="19"/>
      <c r="TKO469" s="19"/>
      <c r="TKP469" s="19"/>
      <c r="TKQ469" s="19"/>
      <c r="TKR469" s="19"/>
      <c r="TKS469" s="19"/>
      <c r="TKT469" s="19"/>
      <c r="TKU469" s="19"/>
      <c r="TKV469" s="19"/>
      <c r="TKW469" s="19"/>
      <c r="TKX469" s="19"/>
      <c r="TKY469" s="19"/>
      <c r="TKZ469" s="19"/>
      <c r="TLA469" s="19"/>
      <c r="TLB469" s="19"/>
      <c r="TLC469" s="19"/>
      <c r="TLD469" s="19"/>
      <c r="TLE469" s="19"/>
      <c r="TLF469" s="19"/>
      <c r="TLG469" s="19"/>
      <c r="TLH469" s="19"/>
      <c r="TLI469" s="19"/>
      <c r="TLJ469" s="19"/>
      <c r="TLK469" s="19"/>
      <c r="TLL469" s="19"/>
      <c r="TLM469" s="19"/>
      <c r="TLN469" s="19"/>
      <c r="TLO469" s="19"/>
      <c r="TLP469" s="19"/>
      <c r="TLQ469" s="19"/>
      <c r="TLR469" s="19"/>
      <c r="TLS469" s="19"/>
      <c r="TLT469" s="19"/>
      <c r="TLU469" s="19"/>
      <c r="TLV469" s="19"/>
      <c r="TLW469" s="19"/>
      <c r="TLX469" s="19"/>
      <c r="TLY469" s="19"/>
      <c r="TLZ469" s="19"/>
      <c r="TMA469" s="19"/>
      <c r="TMB469" s="19"/>
      <c r="TMC469" s="19"/>
      <c r="TMD469" s="19"/>
      <c r="TME469" s="19"/>
      <c r="TMF469" s="19"/>
      <c r="TMG469" s="19"/>
      <c r="TMH469" s="19"/>
      <c r="TMI469" s="19"/>
      <c r="TMJ469" s="19"/>
      <c r="TMK469" s="19"/>
      <c r="TML469" s="19"/>
      <c r="TMM469" s="19"/>
      <c r="TMN469" s="19"/>
      <c r="TMO469" s="19"/>
      <c r="TMP469" s="19"/>
      <c r="TMQ469" s="19"/>
      <c r="TMR469" s="19"/>
      <c r="TMS469" s="19"/>
      <c r="TMT469" s="19"/>
      <c r="TMU469" s="19"/>
      <c r="TMV469" s="19"/>
      <c r="TMW469" s="19"/>
      <c r="TMX469" s="19"/>
      <c r="TMY469" s="19"/>
      <c r="TMZ469" s="19"/>
      <c r="TNA469" s="19"/>
      <c r="TNB469" s="19"/>
      <c r="TNC469" s="19"/>
      <c r="TND469" s="19"/>
      <c r="TNE469" s="19"/>
      <c r="TNF469" s="19"/>
      <c r="TNG469" s="19"/>
      <c r="TNH469" s="19"/>
      <c r="TNI469" s="19"/>
      <c r="TNJ469" s="19"/>
      <c r="TNK469" s="19"/>
      <c r="TNL469" s="19"/>
      <c r="TNM469" s="19"/>
      <c r="TNN469" s="19"/>
      <c r="TNO469" s="19"/>
      <c r="TNP469" s="19"/>
      <c r="TNQ469" s="19"/>
      <c r="TNR469" s="19"/>
      <c r="TNS469" s="19"/>
      <c r="TNT469" s="19"/>
      <c r="TNU469" s="19"/>
      <c r="TNV469" s="19"/>
      <c r="TNW469" s="19"/>
      <c r="TNX469" s="19"/>
      <c r="TNY469" s="19"/>
      <c r="TNZ469" s="19"/>
      <c r="TOA469" s="19"/>
      <c r="TOB469" s="19"/>
      <c r="TOC469" s="19"/>
      <c r="TOD469" s="19"/>
      <c r="TOE469" s="19"/>
      <c r="TOF469" s="19"/>
      <c r="TOG469" s="19"/>
      <c r="TOH469" s="19"/>
      <c r="TOI469" s="19"/>
      <c r="TOJ469" s="19"/>
      <c r="TOK469" s="19"/>
      <c r="TOL469" s="19"/>
      <c r="TOM469" s="19"/>
      <c r="TON469" s="19"/>
      <c r="TOO469" s="19"/>
      <c r="TOP469" s="19"/>
      <c r="TOQ469" s="19"/>
      <c r="TOR469" s="19"/>
      <c r="TOS469" s="19"/>
      <c r="TOT469" s="19"/>
      <c r="TOU469" s="19"/>
      <c r="TOV469" s="19"/>
      <c r="TOW469" s="19"/>
      <c r="TOX469" s="19"/>
      <c r="TOY469" s="19"/>
      <c r="TOZ469" s="19"/>
      <c r="TPA469" s="19"/>
      <c r="TPB469" s="19"/>
      <c r="TPC469" s="19"/>
      <c r="TPD469" s="19"/>
      <c r="TPE469" s="19"/>
      <c r="TPF469" s="19"/>
      <c r="TPG469" s="19"/>
      <c r="TPH469" s="19"/>
      <c r="TPI469" s="19"/>
      <c r="TPJ469" s="19"/>
      <c r="TPK469" s="19"/>
      <c r="TPL469" s="19"/>
      <c r="TPM469" s="19"/>
      <c r="TPN469" s="19"/>
      <c r="TPO469" s="19"/>
      <c r="TPP469" s="19"/>
      <c r="TPQ469" s="19"/>
      <c r="TPR469" s="19"/>
      <c r="TPS469" s="19"/>
      <c r="TPT469" s="19"/>
      <c r="TPU469" s="19"/>
      <c r="TPV469" s="19"/>
      <c r="TPW469" s="19"/>
      <c r="TPX469" s="19"/>
      <c r="TPY469" s="19"/>
      <c r="TPZ469" s="19"/>
      <c r="TQA469" s="19"/>
      <c r="TQB469" s="19"/>
      <c r="TQC469" s="19"/>
      <c r="TQD469" s="19"/>
      <c r="TQE469" s="19"/>
      <c r="TQF469" s="19"/>
      <c r="TQG469" s="19"/>
      <c r="TQH469" s="19"/>
      <c r="TQI469" s="19"/>
      <c r="TQJ469" s="19"/>
      <c r="TQK469" s="19"/>
      <c r="TQL469" s="19"/>
      <c r="TQM469" s="19"/>
      <c r="TQN469" s="19"/>
      <c r="TQO469" s="19"/>
      <c r="TQP469" s="19"/>
      <c r="TQQ469" s="19"/>
      <c r="TQR469" s="19"/>
      <c r="TQS469" s="19"/>
      <c r="TQT469" s="19"/>
      <c r="TQU469" s="19"/>
      <c r="TQV469" s="19"/>
      <c r="TQW469" s="19"/>
      <c r="TQX469" s="19"/>
      <c r="TQY469" s="19"/>
      <c r="TQZ469" s="19"/>
      <c r="TRA469" s="19"/>
      <c r="TRB469" s="19"/>
      <c r="TRC469" s="19"/>
      <c r="TRD469" s="19"/>
      <c r="TRE469" s="19"/>
      <c r="TRF469" s="19"/>
      <c r="TRG469" s="19"/>
      <c r="TRH469" s="19"/>
      <c r="TRI469" s="19"/>
      <c r="TRJ469" s="19"/>
      <c r="TRK469" s="19"/>
      <c r="TRL469" s="19"/>
      <c r="TRM469" s="19"/>
      <c r="TRN469" s="19"/>
      <c r="TRO469" s="19"/>
      <c r="TRP469" s="19"/>
      <c r="TRQ469" s="19"/>
      <c r="TRR469" s="19"/>
      <c r="TRS469" s="19"/>
      <c r="TRT469" s="19"/>
      <c r="TRU469" s="19"/>
      <c r="TRV469" s="19"/>
      <c r="TRW469" s="19"/>
      <c r="TRX469" s="19"/>
      <c r="TRY469" s="19"/>
      <c r="TRZ469" s="19"/>
      <c r="TSA469" s="19"/>
      <c r="TSB469" s="19"/>
      <c r="TSC469" s="19"/>
      <c r="TSD469" s="19"/>
      <c r="TSE469" s="19"/>
      <c r="TSF469" s="19"/>
      <c r="TSG469" s="19"/>
      <c r="TSH469" s="19"/>
      <c r="TSI469" s="19"/>
      <c r="TSJ469" s="19"/>
      <c r="TSK469" s="19"/>
      <c r="TSL469" s="19"/>
      <c r="TSM469" s="19"/>
      <c r="TSN469" s="19"/>
      <c r="TSO469" s="19"/>
      <c r="TSP469" s="19"/>
      <c r="TSQ469" s="19"/>
      <c r="TSR469" s="19"/>
      <c r="TSS469" s="19"/>
      <c r="TST469" s="19"/>
      <c r="TSU469" s="19"/>
      <c r="TSV469" s="19"/>
      <c r="TSW469" s="19"/>
      <c r="TSX469" s="19"/>
      <c r="TSY469" s="19"/>
      <c r="TSZ469" s="19"/>
      <c r="TTA469" s="19"/>
      <c r="TTB469" s="19"/>
      <c r="TTC469" s="19"/>
      <c r="TTD469" s="19"/>
      <c r="TTE469" s="19"/>
      <c r="TTF469" s="19"/>
      <c r="TTG469" s="19"/>
      <c r="TTH469" s="19"/>
      <c r="TTI469" s="19"/>
      <c r="TTJ469" s="19"/>
      <c r="TTK469" s="19"/>
      <c r="TTL469" s="19"/>
      <c r="TTM469" s="19"/>
      <c r="TTN469" s="19"/>
      <c r="TTO469" s="19"/>
      <c r="TTP469" s="19"/>
      <c r="TTQ469" s="19"/>
      <c r="TTR469" s="19"/>
      <c r="TTS469" s="19"/>
      <c r="TTT469" s="19"/>
      <c r="TTU469" s="19"/>
      <c r="TTV469" s="19"/>
      <c r="TTW469" s="19"/>
      <c r="TTX469" s="19"/>
      <c r="TTY469" s="19"/>
      <c r="TTZ469" s="19"/>
      <c r="TUA469" s="19"/>
      <c r="TUB469" s="19"/>
      <c r="TUC469" s="19"/>
      <c r="TUD469" s="19"/>
      <c r="TUE469" s="19"/>
      <c r="TUF469" s="19"/>
      <c r="TUG469" s="19"/>
      <c r="TUH469" s="19"/>
      <c r="TUI469" s="19"/>
      <c r="TUJ469" s="19"/>
      <c r="TUK469" s="19"/>
      <c r="TUL469" s="19"/>
      <c r="TUM469" s="19"/>
      <c r="TUN469" s="19"/>
      <c r="TUO469" s="19"/>
      <c r="TUP469" s="19"/>
      <c r="TUQ469" s="19"/>
      <c r="TUR469" s="19"/>
      <c r="TUS469" s="19"/>
      <c r="TUT469" s="19"/>
      <c r="TUU469" s="19"/>
      <c r="TUV469" s="19"/>
      <c r="TUW469" s="19"/>
      <c r="TUX469" s="19"/>
      <c r="TUY469" s="19"/>
      <c r="TUZ469" s="19"/>
      <c r="TVA469" s="19"/>
      <c r="TVB469" s="19"/>
      <c r="TVC469" s="19"/>
      <c r="TVD469" s="19"/>
      <c r="TVE469" s="19"/>
      <c r="TVF469" s="19"/>
      <c r="TVG469" s="19"/>
      <c r="TVH469" s="19"/>
      <c r="TVI469" s="19"/>
      <c r="TVJ469" s="19"/>
      <c r="TVK469" s="19"/>
      <c r="TVL469" s="19"/>
      <c r="TVM469" s="19"/>
      <c r="TVN469" s="19"/>
      <c r="TVO469" s="19"/>
      <c r="TVP469" s="19"/>
      <c r="TVQ469" s="19"/>
      <c r="TVR469" s="19"/>
      <c r="TVS469" s="19"/>
      <c r="TVT469" s="19"/>
      <c r="TVU469" s="19"/>
      <c r="TVV469" s="19"/>
      <c r="TVW469" s="19"/>
      <c r="TVX469" s="19"/>
      <c r="TVY469" s="19"/>
      <c r="TVZ469" s="19"/>
      <c r="TWA469" s="19"/>
      <c r="TWB469" s="19"/>
      <c r="TWC469" s="19"/>
      <c r="TWD469" s="19"/>
      <c r="TWE469" s="19"/>
      <c r="TWF469" s="19"/>
      <c r="TWG469" s="19"/>
      <c r="TWH469" s="19"/>
      <c r="TWI469" s="19"/>
      <c r="TWJ469" s="19"/>
      <c r="TWK469" s="19"/>
      <c r="TWL469" s="19"/>
      <c r="TWM469" s="19"/>
      <c r="TWN469" s="19"/>
      <c r="TWO469" s="19"/>
      <c r="TWP469" s="19"/>
      <c r="TWQ469" s="19"/>
      <c r="TWR469" s="19"/>
      <c r="TWS469" s="19"/>
      <c r="TWT469" s="19"/>
      <c r="TWU469" s="19"/>
      <c r="TWV469" s="19"/>
      <c r="TWW469" s="19"/>
      <c r="TWX469" s="19"/>
      <c r="TWY469" s="19"/>
      <c r="TWZ469" s="19"/>
      <c r="TXA469" s="19"/>
      <c r="TXB469" s="19"/>
      <c r="TXC469" s="19"/>
      <c r="TXD469" s="19"/>
      <c r="TXE469" s="19"/>
      <c r="TXF469" s="19"/>
      <c r="TXG469" s="19"/>
      <c r="TXH469" s="19"/>
      <c r="TXI469" s="19"/>
      <c r="TXJ469" s="19"/>
      <c r="TXK469" s="19"/>
      <c r="TXL469" s="19"/>
      <c r="TXM469" s="19"/>
      <c r="TXN469" s="19"/>
      <c r="TXO469" s="19"/>
      <c r="TXP469" s="19"/>
      <c r="TXQ469" s="19"/>
      <c r="TXR469" s="19"/>
      <c r="TXS469" s="19"/>
      <c r="TXT469" s="19"/>
      <c r="TXU469" s="19"/>
      <c r="TXV469" s="19"/>
      <c r="TXW469" s="19"/>
      <c r="TXX469" s="19"/>
      <c r="TXY469" s="19"/>
      <c r="TXZ469" s="19"/>
      <c r="TYA469" s="19"/>
      <c r="TYB469" s="19"/>
      <c r="TYC469" s="19"/>
      <c r="TYD469" s="19"/>
      <c r="TYE469" s="19"/>
      <c r="TYF469" s="19"/>
      <c r="TYG469" s="19"/>
      <c r="TYH469" s="19"/>
      <c r="TYI469" s="19"/>
      <c r="TYJ469" s="19"/>
      <c r="TYK469" s="19"/>
      <c r="TYL469" s="19"/>
      <c r="TYM469" s="19"/>
      <c r="TYN469" s="19"/>
      <c r="TYO469" s="19"/>
      <c r="TYP469" s="19"/>
      <c r="TYQ469" s="19"/>
      <c r="TYR469" s="19"/>
      <c r="TYS469" s="19"/>
      <c r="TYT469" s="19"/>
      <c r="TYU469" s="19"/>
      <c r="TYV469" s="19"/>
      <c r="TYW469" s="19"/>
      <c r="TYX469" s="19"/>
      <c r="TYY469" s="19"/>
      <c r="TYZ469" s="19"/>
      <c r="TZA469" s="19"/>
      <c r="TZB469" s="19"/>
      <c r="TZC469" s="19"/>
      <c r="TZD469" s="19"/>
      <c r="TZE469" s="19"/>
      <c r="TZF469" s="19"/>
      <c r="TZG469" s="19"/>
      <c r="TZH469" s="19"/>
      <c r="TZI469" s="19"/>
      <c r="TZJ469" s="19"/>
      <c r="TZK469" s="19"/>
      <c r="TZL469" s="19"/>
      <c r="TZM469" s="19"/>
      <c r="TZN469" s="19"/>
      <c r="TZO469" s="19"/>
      <c r="TZP469" s="19"/>
      <c r="TZQ469" s="19"/>
      <c r="TZR469" s="19"/>
      <c r="TZS469" s="19"/>
      <c r="TZT469" s="19"/>
      <c r="TZU469" s="19"/>
      <c r="TZV469" s="19"/>
      <c r="TZW469" s="19"/>
      <c r="TZX469" s="19"/>
      <c r="TZY469" s="19"/>
      <c r="TZZ469" s="19"/>
      <c r="UAA469" s="19"/>
      <c r="UAB469" s="19"/>
      <c r="UAC469" s="19"/>
      <c r="UAD469" s="19"/>
      <c r="UAE469" s="19"/>
      <c r="UAF469" s="19"/>
      <c r="UAG469" s="19"/>
      <c r="UAH469" s="19"/>
      <c r="UAI469" s="19"/>
      <c r="UAJ469" s="19"/>
      <c r="UAK469" s="19"/>
      <c r="UAL469" s="19"/>
      <c r="UAM469" s="19"/>
      <c r="UAN469" s="19"/>
      <c r="UAO469" s="19"/>
      <c r="UAP469" s="19"/>
      <c r="UAQ469" s="19"/>
      <c r="UAR469" s="19"/>
      <c r="UAS469" s="19"/>
      <c r="UAT469" s="19"/>
      <c r="UAU469" s="19"/>
      <c r="UAV469" s="19"/>
      <c r="UAW469" s="19"/>
      <c r="UAX469" s="19"/>
      <c r="UAY469" s="19"/>
      <c r="UAZ469" s="19"/>
      <c r="UBA469" s="19"/>
      <c r="UBB469" s="19"/>
      <c r="UBC469" s="19"/>
      <c r="UBD469" s="19"/>
      <c r="UBE469" s="19"/>
      <c r="UBF469" s="19"/>
      <c r="UBG469" s="19"/>
      <c r="UBH469" s="19"/>
      <c r="UBI469" s="19"/>
      <c r="UBJ469" s="19"/>
      <c r="UBK469" s="19"/>
      <c r="UBL469" s="19"/>
      <c r="UBM469" s="19"/>
      <c r="UBN469" s="19"/>
      <c r="UBO469" s="19"/>
      <c r="UBP469" s="19"/>
      <c r="UBQ469" s="19"/>
      <c r="UBR469" s="19"/>
      <c r="UBS469" s="19"/>
      <c r="UBT469" s="19"/>
      <c r="UBU469" s="19"/>
      <c r="UBV469" s="19"/>
      <c r="UBW469" s="19"/>
      <c r="UBX469" s="19"/>
      <c r="UBY469" s="19"/>
      <c r="UBZ469" s="19"/>
      <c r="UCA469" s="19"/>
      <c r="UCB469" s="19"/>
      <c r="UCC469" s="19"/>
      <c r="UCD469" s="19"/>
      <c r="UCE469" s="19"/>
      <c r="UCF469" s="19"/>
      <c r="UCG469" s="19"/>
      <c r="UCH469" s="19"/>
      <c r="UCI469" s="19"/>
      <c r="UCJ469" s="19"/>
      <c r="UCK469" s="19"/>
      <c r="UCL469" s="19"/>
      <c r="UCM469" s="19"/>
      <c r="UCN469" s="19"/>
      <c r="UCO469" s="19"/>
      <c r="UCP469" s="19"/>
      <c r="UCQ469" s="19"/>
      <c r="UCR469" s="19"/>
      <c r="UCS469" s="19"/>
      <c r="UCT469" s="19"/>
      <c r="UCU469" s="19"/>
      <c r="UCV469" s="19"/>
      <c r="UCW469" s="19"/>
      <c r="UCX469" s="19"/>
      <c r="UCY469" s="19"/>
      <c r="UCZ469" s="19"/>
      <c r="UDA469" s="19"/>
      <c r="UDB469" s="19"/>
      <c r="UDC469" s="19"/>
      <c r="UDD469" s="19"/>
      <c r="UDE469" s="19"/>
      <c r="UDF469" s="19"/>
      <c r="UDG469" s="19"/>
      <c r="UDH469" s="19"/>
      <c r="UDI469" s="19"/>
      <c r="UDJ469" s="19"/>
      <c r="UDK469" s="19"/>
      <c r="UDL469" s="19"/>
      <c r="UDM469" s="19"/>
      <c r="UDN469" s="19"/>
      <c r="UDO469" s="19"/>
      <c r="UDP469" s="19"/>
      <c r="UDQ469" s="19"/>
      <c r="UDR469" s="19"/>
      <c r="UDS469" s="19"/>
      <c r="UDT469" s="19"/>
      <c r="UDU469" s="19"/>
      <c r="UDV469" s="19"/>
      <c r="UDW469" s="19"/>
      <c r="UDX469" s="19"/>
      <c r="UDY469" s="19"/>
      <c r="UDZ469" s="19"/>
      <c r="UEA469" s="19"/>
      <c r="UEB469" s="19"/>
      <c r="UEC469" s="19"/>
      <c r="UED469" s="19"/>
      <c r="UEE469" s="19"/>
      <c r="UEF469" s="19"/>
      <c r="UEG469" s="19"/>
      <c r="UEH469" s="19"/>
      <c r="UEI469" s="19"/>
      <c r="UEJ469" s="19"/>
      <c r="UEK469" s="19"/>
      <c r="UEL469" s="19"/>
      <c r="UEM469" s="19"/>
      <c r="UEN469" s="19"/>
      <c r="UEO469" s="19"/>
      <c r="UEP469" s="19"/>
      <c r="UEQ469" s="19"/>
      <c r="UER469" s="19"/>
      <c r="UES469" s="19"/>
      <c r="UET469" s="19"/>
      <c r="UEU469" s="19"/>
      <c r="UEV469" s="19"/>
      <c r="UEW469" s="19"/>
      <c r="UEX469" s="19"/>
      <c r="UEY469" s="19"/>
      <c r="UEZ469" s="19"/>
      <c r="UFA469" s="19"/>
      <c r="UFB469" s="19"/>
      <c r="UFC469" s="19"/>
      <c r="UFD469" s="19"/>
      <c r="UFE469" s="19"/>
      <c r="UFF469" s="19"/>
      <c r="UFG469" s="19"/>
      <c r="UFH469" s="19"/>
      <c r="UFI469" s="19"/>
      <c r="UFJ469" s="19"/>
      <c r="UFK469" s="19"/>
      <c r="UFL469" s="19"/>
      <c r="UFM469" s="19"/>
      <c r="UFN469" s="19"/>
      <c r="UFO469" s="19"/>
      <c r="UFP469" s="19"/>
      <c r="UFQ469" s="19"/>
      <c r="UFR469" s="19"/>
      <c r="UFS469" s="19"/>
      <c r="UFT469" s="19"/>
      <c r="UFU469" s="19"/>
      <c r="UFV469" s="19"/>
      <c r="UFW469" s="19"/>
      <c r="UFX469" s="19"/>
      <c r="UFY469" s="19"/>
      <c r="UFZ469" s="19"/>
      <c r="UGA469" s="19"/>
      <c r="UGB469" s="19"/>
      <c r="UGC469" s="19"/>
      <c r="UGD469" s="19"/>
      <c r="UGE469" s="19"/>
      <c r="UGF469" s="19"/>
      <c r="UGG469" s="19"/>
      <c r="UGH469" s="19"/>
      <c r="UGI469" s="19"/>
      <c r="UGJ469" s="19"/>
      <c r="UGK469" s="19"/>
      <c r="UGL469" s="19"/>
      <c r="UGM469" s="19"/>
      <c r="UGN469" s="19"/>
      <c r="UGO469" s="19"/>
      <c r="UGP469" s="19"/>
      <c r="UGQ469" s="19"/>
      <c r="UGR469" s="19"/>
      <c r="UGS469" s="19"/>
      <c r="UGT469" s="19"/>
      <c r="UGU469" s="19"/>
      <c r="UGV469" s="19"/>
      <c r="UGW469" s="19"/>
      <c r="UGX469" s="19"/>
      <c r="UGY469" s="19"/>
      <c r="UGZ469" s="19"/>
      <c r="UHA469" s="19"/>
      <c r="UHB469" s="19"/>
      <c r="UHC469" s="19"/>
      <c r="UHD469" s="19"/>
      <c r="UHE469" s="19"/>
      <c r="UHF469" s="19"/>
      <c r="UHG469" s="19"/>
      <c r="UHH469" s="19"/>
      <c r="UHI469" s="19"/>
      <c r="UHJ469" s="19"/>
      <c r="UHK469" s="19"/>
      <c r="UHL469" s="19"/>
      <c r="UHM469" s="19"/>
      <c r="UHN469" s="19"/>
      <c r="UHO469" s="19"/>
      <c r="UHP469" s="19"/>
      <c r="UHQ469" s="19"/>
      <c r="UHR469" s="19"/>
      <c r="UHS469" s="19"/>
      <c r="UHT469" s="19"/>
      <c r="UHU469" s="19"/>
      <c r="UHV469" s="19"/>
      <c r="UHW469" s="19"/>
      <c r="UHX469" s="19"/>
      <c r="UHY469" s="19"/>
      <c r="UHZ469" s="19"/>
      <c r="UIA469" s="19"/>
      <c r="UIB469" s="19"/>
      <c r="UIC469" s="19"/>
      <c r="UID469" s="19"/>
      <c r="UIE469" s="19"/>
      <c r="UIF469" s="19"/>
      <c r="UIG469" s="19"/>
      <c r="UIH469" s="19"/>
      <c r="UII469" s="19"/>
      <c r="UIJ469" s="19"/>
      <c r="UIK469" s="19"/>
      <c r="UIL469" s="19"/>
      <c r="UIM469" s="19"/>
      <c r="UIN469" s="19"/>
      <c r="UIO469" s="19"/>
      <c r="UIP469" s="19"/>
      <c r="UIQ469" s="19"/>
      <c r="UIR469" s="19"/>
      <c r="UIS469" s="19"/>
      <c r="UIT469" s="19"/>
      <c r="UIU469" s="19"/>
      <c r="UIV469" s="19"/>
      <c r="UIW469" s="19"/>
      <c r="UIX469" s="19"/>
      <c r="UIY469" s="19"/>
      <c r="UIZ469" s="19"/>
      <c r="UJA469" s="19"/>
      <c r="UJB469" s="19"/>
      <c r="UJC469" s="19"/>
      <c r="UJD469" s="19"/>
      <c r="UJE469" s="19"/>
      <c r="UJF469" s="19"/>
      <c r="UJG469" s="19"/>
      <c r="UJH469" s="19"/>
      <c r="UJI469" s="19"/>
      <c r="UJJ469" s="19"/>
      <c r="UJK469" s="19"/>
      <c r="UJL469" s="19"/>
      <c r="UJM469" s="19"/>
      <c r="UJN469" s="19"/>
      <c r="UJO469" s="19"/>
      <c r="UJP469" s="19"/>
      <c r="UJQ469" s="19"/>
      <c r="UJR469" s="19"/>
      <c r="UJS469" s="19"/>
      <c r="UJT469" s="19"/>
      <c r="UJU469" s="19"/>
      <c r="UJV469" s="19"/>
      <c r="UJW469" s="19"/>
      <c r="UJX469" s="19"/>
      <c r="UJY469" s="19"/>
      <c r="UJZ469" s="19"/>
      <c r="UKA469" s="19"/>
      <c r="UKB469" s="19"/>
      <c r="UKC469" s="19"/>
      <c r="UKD469" s="19"/>
      <c r="UKE469" s="19"/>
      <c r="UKF469" s="19"/>
      <c r="UKG469" s="19"/>
      <c r="UKH469" s="19"/>
      <c r="UKI469" s="19"/>
      <c r="UKJ469" s="19"/>
      <c r="UKK469" s="19"/>
      <c r="UKL469" s="19"/>
      <c r="UKM469" s="19"/>
      <c r="UKN469" s="19"/>
      <c r="UKO469" s="19"/>
      <c r="UKP469" s="19"/>
      <c r="UKQ469" s="19"/>
      <c r="UKR469" s="19"/>
      <c r="UKS469" s="19"/>
      <c r="UKT469" s="19"/>
      <c r="UKU469" s="19"/>
      <c r="UKV469" s="19"/>
      <c r="UKW469" s="19"/>
      <c r="UKX469" s="19"/>
      <c r="UKY469" s="19"/>
      <c r="UKZ469" s="19"/>
      <c r="ULA469" s="19"/>
      <c r="ULB469" s="19"/>
      <c r="ULC469" s="19"/>
      <c r="ULD469" s="19"/>
      <c r="ULE469" s="19"/>
      <c r="ULF469" s="19"/>
      <c r="ULG469" s="19"/>
      <c r="ULH469" s="19"/>
      <c r="ULI469" s="19"/>
      <c r="ULJ469" s="19"/>
      <c r="ULK469" s="19"/>
      <c r="ULL469" s="19"/>
      <c r="ULM469" s="19"/>
      <c r="ULN469" s="19"/>
      <c r="ULO469" s="19"/>
      <c r="ULP469" s="19"/>
      <c r="ULQ469" s="19"/>
      <c r="ULR469" s="19"/>
      <c r="ULS469" s="19"/>
      <c r="ULT469" s="19"/>
      <c r="ULU469" s="19"/>
      <c r="ULV469" s="19"/>
      <c r="ULW469" s="19"/>
      <c r="ULX469" s="19"/>
      <c r="ULY469" s="19"/>
      <c r="ULZ469" s="19"/>
      <c r="UMA469" s="19"/>
      <c r="UMB469" s="19"/>
      <c r="UMC469" s="19"/>
      <c r="UMD469" s="19"/>
      <c r="UME469" s="19"/>
      <c r="UMF469" s="19"/>
      <c r="UMG469" s="19"/>
      <c r="UMH469" s="19"/>
      <c r="UMI469" s="19"/>
      <c r="UMJ469" s="19"/>
      <c r="UMK469" s="19"/>
      <c r="UML469" s="19"/>
      <c r="UMM469" s="19"/>
      <c r="UMN469" s="19"/>
      <c r="UMO469" s="19"/>
      <c r="UMP469" s="19"/>
      <c r="UMQ469" s="19"/>
      <c r="UMR469" s="19"/>
      <c r="UMS469" s="19"/>
      <c r="UMT469" s="19"/>
      <c r="UMU469" s="19"/>
      <c r="UMV469" s="19"/>
      <c r="UMW469" s="19"/>
      <c r="UMX469" s="19"/>
      <c r="UMY469" s="19"/>
      <c r="UMZ469" s="19"/>
      <c r="UNA469" s="19"/>
      <c r="UNB469" s="19"/>
      <c r="UNC469" s="19"/>
      <c r="UND469" s="19"/>
      <c r="UNE469" s="19"/>
      <c r="UNF469" s="19"/>
      <c r="UNG469" s="19"/>
      <c r="UNH469" s="19"/>
      <c r="UNI469" s="19"/>
      <c r="UNJ469" s="19"/>
      <c r="UNK469" s="19"/>
      <c r="UNL469" s="19"/>
      <c r="UNM469" s="19"/>
      <c r="UNN469" s="19"/>
      <c r="UNO469" s="19"/>
      <c r="UNP469" s="19"/>
      <c r="UNQ469" s="19"/>
      <c r="UNR469" s="19"/>
      <c r="UNS469" s="19"/>
      <c r="UNT469" s="19"/>
      <c r="UNU469" s="19"/>
      <c r="UNV469" s="19"/>
      <c r="UNW469" s="19"/>
      <c r="UNX469" s="19"/>
      <c r="UNY469" s="19"/>
      <c r="UNZ469" s="19"/>
      <c r="UOA469" s="19"/>
      <c r="UOB469" s="19"/>
      <c r="UOC469" s="19"/>
      <c r="UOD469" s="19"/>
      <c r="UOE469" s="19"/>
      <c r="UOF469" s="19"/>
      <c r="UOG469" s="19"/>
      <c r="UOH469" s="19"/>
      <c r="UOI469" s="19"/>
      <c r="UOJ469" s="19"/>
      <c r="UOK469" s="19"/>
      <c r="UOL469" s="19"/>
      <c r="UOM469" s="19"/>
      <c r="UON469" s="19"/>
      <c r="UOO469" s="19"/>
      <c r="UOP469" s="19"/>
      <c r="UOQ469" s="19"/>
      <c r="UOR469" s="19"/>
      <c r="UOS469" s="19"/>
      <c r="UOT469" s="19"/>
      <c r="UOU469" s="19"/>
      <c r="UOV469" s="19"/>
      <c r="UOW469" s="19"/>
      <c r="UOX469" s="19"/>
      <c r="UOY469" s="19"/>
      <c r="UOZ469" s="19"/>
      <c r="UPA469" s="19"/>
      <c r="UPB469" s="19"/>
      <c r="UPC469" s="19"/>
      <c r="UPD469" s="19"/>
      <c r="UPE469" s="19"/>
      <c r="UPF469" s="19"/>
      <c r="UPG469" s="19"/>
      <c r="UPH469" s="19"/>
      <c r="UPI469" s="19"/>
      <c r="UPJ469" s="19"/>
      <c r="UPK469" s="19"/>
      <c r="UPL469" s="19"/>
      <c r="UPM469" s="19"/>
      <c r="UPN469" s="19"/>
      <c r="UPO469" s="19"/>
      <c r="UPP469" s="19"/>
      <c r="UPQ469" s="19"/>
      <c r="UPR469" s="19"/>
      <c r="UPS469" s="19"/>
      <c r="UPT469" s="19"/>
      <c r="UPU469" s="19"/>
      <c r="UPV469" s="19"/>
      <c r="UPW469" s="19"/>
      <c r="UPX469" s="19"/>
      <c r="UPY469" s="19"/>
      <c r="UPZ469" s="19"/>
      <c r="UQA469" s="19"/>
      <c r="UQB469" s="19"/>
      <c r="UQC469" s="19"/>
      <c r="UQD469" s="19"/>
      <c r="UQE469" s="19"/>
      <c r="UQF469" s="19"/>
      <c r="UQG469" s="19"/>
      <c r="UQH469" s="19"/>
      <c r="UQI469" s="19"/>
      <c r="UQJ469" s="19"/>
      <c r="UQK469" s="19"/>
      <c r="UQL469" s="19"/>
      <c r="UQM469" s="19"/>
      <c r="UQN469" s="19"/>
      <c r="UQO469" s="19"/>
      <c r="UQP469" s="19"/>
      <c r="UQQ469" s="19"/>
      <c r="UQR469" s="19"/>
      <c r="UQS469" s="19"/>
      <c r="UQT469" s="19"/>
      <c r="UQU469" s="19"/>
      <c r="UQV469" s="19"/>
      <c r="UQW469" s="19"/>
      <c r="UQX469" s="19"/>
      <c r="UQY469" s="19"/>
      <c r="UQZ469" s="19"/>
      <c r="URA469" s="19"/>
      <c r="URB469" s="19"/>
      <c r="URC469" s="19"/>
      <c r="URD469" s="19"/>
      <c r="URE469" s="19"/>
      <c r="URF469" s="19"/>
      <c r="URG469" s="19"/>
      <c r="URH469" s="19"/>
      <c r="URI469" s="19"/>
      <c r="URJ469" s="19"/>
      <c r="URK469" s="19"/>
      <c r="URL469" s="19"/>
      <c r="URM469" s="19"/>
      <c r="URN469" s="19"/>
      <c r="URO469" s="19"/>
      <c r="URP469" s="19"/>
      <c r="URQ469" s="19"/>
      <c r="URR469" s="19"/>
      <c r="URS469" s="19"/>
      <c r="URT469" s="19"/>
      <c r="URU469" s="19"/>
      <c r="URV469" s="19"/>
      <c r="URW469" s="19"/>
      <c r="URX469" s="19"/>
      <c r="URY469" s="19"/>
      <c r="URZ469" s="19"/>
      <c r="USA469" s="19"/>
      <c r="USB469" s="19"/>
      <c r="USC469" s="19"/>
      <c r="USD469" s="19"/>
      <c r="USE469" s="19"/>
      <c r="USF469" s="19"/>
      <c r="USG469" s="19"/>
      <c r="USH469" s="19"/>
      <c r="USI469" s="19"/>
      <c r="USJ469" s="19"/>
      <c r="USK469" s="19"/>
      <c r="USL469" s="19"/>
      <c r="USM469" s="19"/>
      <c r="USN469" s="19"/>
      <c r="USO469" s="19"/>
      <c r="USP469" s="19"/>
      <c r="USQ469" s="19"/>
      <c r="USR469" s="19"/>
      <c r="USS469" s="19"/>
      <c r="UST469" s="19"/>
      <c r="USU469" s="19"/>
      <c r="USV469" s="19"/>
      <c r="USW469" s="19"/>
      <c r="USX469" s="19"/>
      <c r="USY469" s="19"/>
      <c r="USZ469" s="19"/>
      <c r="UTA469" s="19"/>
      <c r="UTB469" s="19"/>
      <c r="UTC469" s="19"/>
      <c r="UTD469" s="19"/>
      <c r="UTE469" s="19"/>
      <c r="UTF469" s="19"/>
      <c r="UTG469" s="19"/>
      <c r="UTH469" s="19"/>
      <c r="UTI469" s="19"/>
      <c r="UTJ469" s="19"/>
      <c r="UTK469" s="19"/>
      <c r="UTL469" s="19"/>
      <c r="UTM469" s="19"/>
      <c r="UTN469" s="19"/>
      <c r="UTO469" s="19"/>
      <c r="UTP469" s="19"/>
      <c r="UTQ469" s="19"/>
      <c r="UTR469" s="19"/>
      <c r="UTS469" s="19"/>
      <c r="UTT469" s="19"/>
      <c r="UTU469" s="19"/>
      <c r="UTV469" s="19"/>
      <c r="UTW469" s="19"/>
      <c r="UTX469" s="19"/>
      <c r="UTY469" s="19"/>
      <c r="UTZ469" s="19"/>
      <c r="UUA469" s="19"/>
      <c r="UUB469" s="19"/>
      <c r="UUC469" s="19"/>
      <c r="UUD469" s="19"/>
      <c r="UUE469" s="19"/>
      <c r="UUF469" s="19"/>
      <c r="UUG469" s="19"/>
      <c r="UUH469" s="19"/>
      <c r="UUI469" s="19"/>
      <c r="UUJ469" s="19"/>
      <c r="UUK469" s="19"/>
      <c r="UUL469" s="19"/>
      <c r="UUM469" s="19"/>
      <c r="UUN469" s="19"/>
      <c r="UUO469" s="19"/>
      <c r="UUP469" s="19"/>
      <c r="UUQ469" s="19"/>
      <c r="UUR469" s="19"/>
      <c r="UUS469" s="19"/>
      <c r="UUT469" s="19"/>
      <c r="UUU469" s="19"/>
      <c r="UUV469" s="19"/>
      <c r="UUW469" s="19"/>
      <c r="UUX469" s="19"/>
      <c r="UUY469" s="19"/>
      <c r="UUZ469" s="19"/>
      <c r="UVA469" s="19"/>
      <c r="UVB469" s="19"/>
      <c r="UVC469" s="19"/>
      <c r="UVD469" s="19"/>
      <c r="UVE469" s="19"/>
      <c r="UVF469" s="19"/>
      <c r="UVG469" s="19"/>
      <c r="UVH469" s="19"/>
      <c r="UVI469" s="19"/>
      <c r="UVJ469" s="19"/>
      <c r="UVK469" s="19"/>
      <c r="UVL469" s="19"/>
      <c r="UVM469" s="19"/>
      <c r="UVN469" s="19"/>
      <c r="UVO469" s="19"/>
      <c r="UVP469" s="19"/>
      <c r="UVQ469" s="19"/>
      <c r="UVR469" s="19"/>
      <c r="UVS469" s="19"/>
      <c r="UVT469" s="19"/>
      <c r="UVU469" s="19"/>
      <c r="UVV469" s="19"/>
      <c r="UVW469" s="19"/>
      <c r="UVX469" s="19"/>
      <c r="UVY469" s="19"/>
      <c r="UVZ469" s="19"/>
      <c r="UWA469" s="19"/>
      <c r="UWB469" s="19"/>
      <c r="UWC469" s="19"/>
      <c r="UWD469" s="19"/>
      <c r="UWE469" s="19"/>
      <c r="UWF469" s="19"/>
      <c r="UWG469" s="19"/>
      <c r="UWH469" s="19"/>
      <c r="UWI469" s="19"/>
      <c r="UWJ469" s="19"/>
      <c r="UWK469" s="19"/>
      <c r="UWL469" s="19"/>
      <c r="UWM469" s="19"/>
      <c r="UWN469" s="19"/>
      <c r="UWO469" s="19"/>
      <c r="UWP469" s="19"/>
      <c r="UWQ469" s="19"/>
      <c r="UWR469" s="19"/>
      <c r="UWS469" s="19"/>
      <c r="UWT469" s="19"/>
      <c r="UWU469" s="19"/>
      <c r="UWV469" s="19"/>
      <c r="UWW469" s="19"/>
      <c r="UWX469" s="19"/>
      <c r="UWY469" s="19"/>
      <c r="UWZ469" s="19"/>
      <c r="UXA469" s="19"/>
      <c r="UXB469" s="19"/>
      <c r="UXC469" s="19"/>
      <c r="UXD469" s="19"/>
      <c r="UXE469" s="19"/>
      <c r="UXF469" s="19"/>
      <c r="UXG469" s="19"/>
      <c r="UXH469" s="19"/>
      <c r="UXI469" s="19"/>
      <c r="UXJ469" s="19"/>
      <c r="UXK469" s="19"/>
      <c r="UXL469" s="19"/>
      <c r="UXM469" s="19"/>
      <c r="UXN469" s="19"/>
      <c r="UXO469" s="19"/>
      <c r="UXP469" s="19"/>
      <c r="UXQ469" s="19"/>
      <c r="UXR469" s="19"/>
      <c r="UXS469" s="19"/>
      <c r="UXT469" s="19"/>
      <c r="UXU469" s="19"/>
      <c r="UXV469" s="19"/>
      <c r="UXW469" s="19"/>
      <c r="UXX469" s="19"/>
      <c r="UXY469" s="19"/>
      <c r="UXZ469" s="19"/>
      <c r="UYA469" s="19"/>
      <c r="UYB469" s="19"/>
      <c r="UYC469" s="19"/>
      <c r="UYD469" s="19"/>
      <c r="UYE469" s="19"/>
      <c r="UYF469" s="19"/>
      <c r="UYG469" s="19"/>
      <c r="UYH469" s="19"/>
      <c r="UYI469" s="19"/>
      <c r="UYJ469" s="19"/>
      <c r="UYK469" s="19"/>
      <c r="UYL469" s="19"/>
      <c r="UYM469" s="19"/>
      <c r="UYN469" s="19"/>
      <c r="UYO469" s="19"/>
      <c r="UYP469" s="19"/>
      <c r="UYQ469" s="19"/>
      <c r="UYR469" s="19"/>
      <c r="UYS469" s="19"/>
      <c r="UYT469" s="19"/>
      <c r="UYU469" s="19"/>
      <c r="UYV469" s="19"/>
      <c r="UYW469" s="19"/>
      <c r="UYX469" s="19"/>
      <c r="UYY469" s="19"/>
      <c r="UYZ469" s="19"/>
      <c r="UZA469" s="19"/>
      <c r="UZB469" s="19"/>
      <c r="UZC469" s="19"/>
      <c r="UZD469" s="19"/>
      <c r="UZE469" s="19"/>
      <c r="UZF469" s="19"/>
      <c r="UZG469" s="19"/>
      <c r="UZH469" s="19"/>
      <c r="UZI469" s="19"/>
      <c r="UZJ469" s="19"/>
      <c r="UZK469" s="19"/>
      <c r="UZL469" s="19"/>
      <c r="UZM469" s="19"/>
      <c r="UZN469" s="19"/>
      <c r="UZO469" s="19"/>
      <c r="UZP469" s="19"/>
      <c r="UZQ469" s="19"/>
      <c r="UZR469" s="19"/>
      <c r="UZS469" s="19"/>
      <c r="UZT469" s="19"/>
      <c r="UZU469" s="19"/>
      <c r="UZV469" s="19"/>
      <c r="UZW469" s="19"/>
      <c r="UZX469" s="19"/>
      <c r="UZY469" s="19"/>
      <c r="UZZ469" s="19"/>
      <c r="VAA469" s="19"/>
      <c r="VAB469" s="19"/>
      <c r="VAC469" s="19"/>
      <c r="VAD469" s="19"/>
      <c r="VAE469" s="19"/>
      <c r="VAF469" s="19"/>
      <c r="VAG469" s="19"/>
      <c r="VAH469" s="19"/>
      <c r="VAI469" s="19"/>
      <c r="VAJ469" s="19"/>
      <c r="VAK469" s="19"/>
      <c r="VAL469" s="19"/>
      <c r="VAM469" s="19"/>
      <c r="VAN469" s="19"/>
      <c r="VAO469" s="19"/>
      <c r="VAP469" s="19"/>
      <c r="VAQ469" s="19"/>
      <c r="VAR469" s="19"/>
      <c r="VAS469" s="19"/>
      <c r="VAT469" s="19"/>
      <c r="VAU469" s="19"/>
      <c r="VAV469" s="19"/>
      <c r="VAW469" s="19"/>
      <c r="VAX469" s="19"/>
      <c r="VAY469" s="19"/>
      <c r="VAZ469" s="19"/>
      <c r="VBA469" s="19"/>
      <c r="VBB469" s="19"/>
      <c r="VBC469" s="19"/>
      <c r="VBD469" s="19"/>
      <c r="VBE469" s="19"/>
      <c r="VBF469" s="19"/>
      <c r="VBG469" s="19"/>
      <c r="VBH469" s="19"/>
      <c r="VBI469" s="19"/>
      <c r="VBJ469" s="19"/>
      <c r="VBK469" s="19"/>
      <c r="VBL469" s="19"/>
      <c r="VBM469" s="19"/>
      <c r="VBN469" s="19"/>
      <c r="VBO469" s="19"/>
      <c r="VBP469" s="19"/>
      <c r="VBQ469" s="19"/>
      <c r="VBR469" s="19"/>
      <c r="VBS469" s="19"/>
      <c r="VBT469" s="19"/>
      <c r="VBU469" s="19"/>
      <c r="VBV469" s="19"/>
      <c r="VBW469" s="19"/>
      <c r="VBX469" s="19"/>
      <c r="VBY469" s="19"/>
      <c r="VBZ469" s="19"/>
      <c r="VCA469" s="19"/>
      <c r="VCB469" s="19"/>
      <c r="VCC469" s="19"/>
      <c r="VCD469" s="19"/>
      <c r="VCE469" s="19"/>
      <c r="VCF469" s="19"/>
      <c r="VCG469" s="19"/>
      <c r="VCH469" s="19"/>
      <c r="VCI469" s="19"/>
      <c r="VCJ469" s="19"/>
      <c r="VCK469" s="19"/>
      <c r="VCL469" s="19"/>
      <c r="VCM469" s="19"/>
      <c r="VCN469" s="19"/>
      <c r="VCO469" s="19"/>
      <c r="VCP469" s="19"/>
      <c r="VCQ469" s="19"/>
      <c r="VCR469" s="19"/>
      <c r="VCS469" s="19"/>
      <c r="VCT469" s="19"/>
      <c r="VCU469" s="19"/>
      <c r="VCV469" s="19"/>
      <c r="VCW469" s="19"/>
      <c r="VCX469" s="19"/>
      <c r="VCY469" s="19"/>
      <c r="VCZ469" s="19"/>
      <c r="VDA469" s="19"/>
      <c r="VDB469" s="19"/>
      <c r="VDC469" s="19"/>
      <c r="VDD469" s="19"/>
      <c r="VDE469" s="19"/>
      <c r="VDF469" s="19"/>
      <c r="VDG469" s="19"/>
      <c r="VDH469" s="19"/>
      <c r="VDI469" s="19"/>
      <c r="VDJ469" s="19"/>
      <c r="VDK469" s="19"/>
      <c r="VDL469" s="19"/>
      <c r="VDM469" s="19"/>
      <c r="VDN469" s="19"/>
      <c r="VDO469" s="19"/>
      <c r="VDP469" s="19"/>
      <c r="VDQ469" s="19"/>
      <c r="VDR469" s="19"/>
      <c r="VDS469" s="19"/>
      <c r="VDT469" s="19"/>
      <c r="VDU469" s="19"/>
      <c r="VDV469" s="19"/>
      <c r="VDW469" s="19"/>
      <c r="VDX469" s="19"/>
      <c r="VDY469" s="19"/>
      <c r="VDZ469" s="19"/>
      <c r="VEA469" s="19"/>
      <c r="VEB469" s="19"/>
      <c r="VEC469" s="19"/>
      <c r="VED469" s="19"/>
      <c r="VEE469" s="19"/>
      <c r="VEF469" s="19"/>
      <c r="VEG469" s="19"/>
      <c r="VEH469" s="19"/>
      <c r="VEI469" s="19"/>
      <c r="VEJ469" s="19"/>
      <c r="VEK469" s="19"/>
      <c r="VEL469" s="19"/>
      <c r="VEM469" s="19"/>
      <c r="VEN469" s="19"/>
      <c r="VEO469" s="19"/>
      <c r="VEP469" s="19"/>
      <c r="VEQ469" s="19"/>
      <c r="VER469" s="19"/>
      <c r="VES469" s="19"/>
      <c r="VET469" s="19"/>
      <c r="VEU469" s="19"/>
      <c r="VEV469" s="19"/>
      <c r="VEW469" s="19"/>
      <c r="VEX469" s="19"/>
      <c r="VEY469" s="19"/>
      <c r="VEZ469" s="19"/>
      <c r="VFA469" s="19"/>
      <c r="VFB469" s="19"/>
      <c r="VFC469" s="19"/>
      <c r="VFD469" s="19"/>
      <c r="VFE469" s="19"/>
      <c r="VFF469" s="19"/>
      <c r="VFG469" s="19"/>
      <c r="VFH469" s="19"/>
      <c r="VFI469" s="19"/>
      <c r="VFJ469" s="19"/>
      <c r="VFK469" s="19"/>
      <c r="VFL469" s="19"/>
      <c r="VFM469" s="19"/>
      <c r="VFN469" s="19"/>
      <c r="VFO469" s="19"/>
      <c r="VFP469" s="19"/>
      <c r="VFQ469" s="19"/>
      <c r="VFR469" s="19"/>
      <c r="VFS469" s="19"/>
      <c r="VFT469" s="19"/>
      <c r="VFU469" s="19"/>
      <c r="VFV469" s="19"/>
      <c r="VFW469" s="19"/>
      <c r="VFX469" s="19"/>
      <c r="VFY469" s="19"/>
      <c r="VFZ469" s="19"/>
      <c r="VGA469" s="19"/>
      <c r="VGB469" s="19"/>
      <c r="VGC469" s="19"/>
      <c r="VGD469" s="19"/>
      <c r="VGE469" s="19"/>
      <c r="VGF469" s="19"/>
      <c r="VGG469" s="19"/>
      <c r="VGH469" s="19"/>
      <c r="VGI469" s="19"/>
      <c r="VGJ469" s="19"/>
      <c r="VGK469" s="19"/>
      <c r="VGL469" s="19"/>
      <c r="VGM469" s="19"/>
      <c r="VGN469" s="19"/>
      <c r="VGO469" s="19"/>
      <c r="VGP469" s="19"/>
      <c r="VGQ469" s="19"/>
      <c r="VGR469" s="19"/>
      <c r="VGS469" s="19"/>
      <c r="VGT469" s="19"/>
      <c r="VGU469" s="19"/>
      <c r="VGV469" s="19"/>
      <c r="VGW469" s="19"/>
      <c r="VGX469" s="19"/>
      <c r="VGY469" s="19"/>
      <c r="VGZ469" s="19"/>
      <c r="VHA469" s="19"/>
      <c r="VHB469" s="19"/>
      <c r="VHC469" s="19"/>
      <c r="VHD469" s="19"/>
      <c r="VHE469" s="19"/>
      <c r="VHF469" s="19"/>
      <c r="VHG469" s="19"/>
      <c r="VHH469" s="19"/>
      <c r="VHI469" s="19"/>
      <c r="VHJ469" s="19"/>
      <c r="VHK469" s="19"/>
      <c r="VHL469" s="19"/>
      <c r="VHM469" s="19"/>
      <c r="VHN469" s="19"/>
      <c r="VHO469" s="19"/>
      <c r="VHP469" s="19"/>
      <c r="VHQ469" s="19"/>
      <c r="VHR469" s="19"/>
      <c r="VHS469" s="19"/>
      <c r="VHT469" s="19"/>
      <c r="VHU469" s="19"/>
      <c r="VHV469" s="19"/>
      <c r="VHW469" s="19"/>
      <c r="VHX469" s="19"/>
      <c r="VHY469" s="19"/>
      <c r="VHZ469" s="19"/>
      <c r="VIA469" s="19"/>
      <c r="VIB469" s="19"/>
      <c r="VIC469" s="19"/>
      <c r="VID469" s="19"/>
      <c r="VIE469" s="19"/>
      <c r="VIF469" s="19"/>
      <c r="VIG469" s="19"/>
      <c r="VIH469" s="19"/>
      <c r="VII469" s="19"/>
      <c r="VIJ469" s="19"/>
      <c r="VIK469" s="19"/>
      <c r="VIL469" s="19"/>
      <c r="VIM469" s="19"/>
      <c r="VIN469" s="19"/>
      <c r="VIO469" s="19"/>
      <c r="VIP469" s="19"/>
      <c r="VIQ469" s="19"/>
      <c r="VIR469" s="19"/>
      <c r="VIS469" s="19"/>
      <c r="VIT469" s="19"/>
      <c r="VIU469" s="19"/>
      <c r="VIV469" s="19"/>
      <c r="VIW469" s="19"/>
      <c r="VIX469" s="19"/>
      <c r="VIY469" s="19"/>
      <c r="VIZ469" s="19"/>
      <c r="VJA469" s="19"/>
      <c r="VJB469" s="19"/>
      <c r="VJC469" s="19"/>
      <c r="VJD469" s="19"/>
      <c r="VJE469" s="19"/>
      <c r="VJF469" s="19"/>
      <c r="VJG469" s="19"/>
      <c r="VJH469" s="19"/>
      <c r="VJI469" s="19"/>
      <c r="VJJ469" s="19"/>
      <c r="VJK469" s="19"/>
      <c r="VJL469" s="19"/>
      <c r="VJM469" s="19"/>
      <c r="VJN469" s="19"/>
      <c r="VJO469" s="19"/>
      <c r="VJP469" s="19"/>
      <c r="VJQ469" s="19"/>
      <c r="VJR469" s="19"/>
      <c r="VJS469" s="19"/>
      <c r="VJT469" s="19"/>
      <c r="VJU469" s="19"/>
      <c r="VJV469" s="19"/>
      <c r="VJW469" s="19"/>
      <c r="VJX469" s="19"/>
      <c r="VJY469" s="19"/>
      <c r="VJZ469" s="19"/>
      <c r="VKA469" s="19"/>
      <c r="VKB469" s="19"/>
      <c r="VKC469" s="19"/>
      <c r="VKD469" s="19"/>
      <c r="VKE469" s="19"/>
      <c r="VKF469" s="19"/>
      <c r="VKG469" s="19"/>
      <c r="VKH469" s="19"/>
      <c r="VKI469" s="19"/>
      <c r="VKJ469" s="19"/>
      <c r="VKK469" s="19"/>
      <c r="VKL469" s="19"/>
      <c r="VKM469" s="19"/>
      <c r="VKN469" s="19"/>
      <c r="VKO469" s="19"/>
      <c r="VKP469" s="19"/>
      <c r="VKQ469" s="19"/>
      <c r="VKR469" s="19"/>
      <c r="VKS469" s="19"/>
      <c r="VKT469" s="19"/>
      <c r="VKU469" s="19"/>
      <c r="VKV469" s="19"/>
      <c r="VKW469" s="19"/>
      <c r="VKX469" s="19"/>
      <c r="VKY469" s="19"/>
      <c r="VKZ469" s="19"/>
      <c r="VLA469" s="19"/>
      <c r="VLB469" s="19"/>
      <c r="VLC469" s="19"/>
      <c r="VLD469" s="19"/>
      <c r="VLE469" s="19"/>
      <c r="VLF469" s="19"/>
      <c r="VLG469" s="19"/>
      <c r="VLH469" s="19"/>
      <c r="VLI469" s="19"/>
      <c r="VLJ469" s="19"/>
      <c r="VLK469" s="19"/>
      <c r="VLL469" s="19"/>
      <c r="VLM469" s="19"/>
      <c r="VLN469" s="19"/>
      <c r="VLO469" s="19"/>
      <c r="VLP469" s="19"/>
      <c r="VLQ469" s="19"/>
      <c r="VLR469" s="19"/>
      <c r="VLS469" s="19"/>
      <c r="VLT469" s="19"/>
      <c r="VLU469" s="19"/>
      <c r="VLV469" s="19"/>
      <c r="VLW469" s="19"/>
      <c r="VLX469" s="19"/>
      <c r="VLY469" s="19"/>
      <c r="VLZ469" s="19"/>
      <c r="VMA469" s="19"/>
      <c r="VMB469" s="19"/>
      <c r="VMC469" s="19"/>
      <c r="VMD469" s="19"/>
      <c r="VME469" s="19"/>
      <c r="VMF469" s="19"/>
      <c r="VMG469" s="19"/>
      <c r="VMH469" s="19"/>
      <c r="VMI469" s="19"/>
      <c r="VMJ469" s="19"/>
      <c r="VMK469" s="19"/>
      <c r="VML469" s="19"/>
      <c r="VMM469" s="19"/>
      <c r="VMN469" s="19"/>
      <c r="VMO469" s="19"/>
      <c r="VMP469" s="19"/>
      <c r="VMQ469" s="19"/>
      <c r="VMR469" s="19"/>
      <c r="VMS469" s="19"/>
      <c r="VMT469" s="19"/>
      <c r="VMU469" s="19"/>
      <c r="VMV469" s="19"/>
      <c r="VMW469" s="19"/>
      <c r="VMX469" s="19"/>
      <c r="VMY469" s="19"/>
      <c r="VMZ469" s="19"/>
      <c r="VNA469" s="19"/>
      <c r="VNB469" s="19"/>
      <c r="VNC469" s="19"/>
      <c r="VND469" s="19"/>
      <c r="VNE469" s="19"/>
      <c r="VNF469" s="19"/>
      <c r="VNG469" s="19"/>
      <c r="VNH469" s="19"/>
      <c r="VNI469" s="19"/>
      <c r="VNJ469" s="19"/>
      <c r="VNK469" s="19"/>
      <c r="VNL469" s="19"/>
      <c r="VNM469" s="19"/>
      <c r="VNN469" s="19"/>
      <c r="VNO469" s="19"/>
      <c r="VNP469" s="19"/>
      <c r="VNQ469" s="19"/>
      <c r="VNR469" s="19"/>
      <c r="VNS469" s="19"/>
      <c r="VNT469" s="19"/>
      <c r="VNU469" s="19"/>
      <c r="VNV469" s="19"/>
      <c r="VNW469" s="19"/>
      <c r="VNX469" s="19"/>
      <c r="VNY469" s="19"/>
      <c r="VNZ469" s="19"/>
      <c r="VOA469" s="19"/>
      <c r="VOB469" s="19"/>
      <c r="VOC469" s="19"/>
      <c r="VOD469" s="19"/>
      <c r="VOE469" s="19"/>
      <c r="VOF469" s="19"/>
      <c r="VOG469" s="19"/>
      <c r="VOH469" s="19"/>
      <c r="VOI469" s="19"/>
      <c r="VOJ469" s="19"/>
      <c r="VOK469" s="19"/>
      <c r="VOL469" s="19"/>
      <c r="VOM469" s="19"/>
      <c r="VON469" s="19"/>
      <c r="VOO469" s="19"/>
      <c r="VOP469" s="19"/>
      <c r="VOQ469" s="19"/>
      <c r="VOR469" s="19"/>
      <c r="VOS469" s="19"/>
      <c r="VOT469" s="19"/>
      <c r="VOU469" s="19"/>
      <c r="VOV469" s="19"/>
      <c r="VOW469" s="19"/>
      <c r="VOX469" s="19"/>
      <c r="VOY469" s="19"/>
      <c r="VOZ469" s="19"/>
      <c r="VPA469" s="19"/>
      <c r="VPB469" s="19"/>
      <c r="VPC469" s="19"/>
      <c r="VPD469" s="19"/>
      <c r="VPE469" s="19"/>
      <c r="VPF469" s="19"/>
      <c r="VPG469" s="19"/>
      <c r="VPH469" s="19"/>
      <c r="VPI469" s="19"/>
      <c r="VPJ469" s="19"/>
      <c r="VPK469" s="19"/>
      <c r="VPL469" s="19"/>
      <c r="VPM469" s="19"/>
      <c r="VPN469" s="19"/>
      <c r="VPO469" s="19"/>
      <c r="VPP469" s="19"/>
      <c r="VPQ469" s="19"/>
      <c r="VPR469" s="19"/>
      <c r="VPS469" s="19"/>
      <c r="VPT469" s="19"/>
      <c r="VPU469" s="19"/>
      <c r="VPV469" s="19"/>
      <c r="VPW469" s="19"/>
      <c r="VPX469" s="19"/>
      <c r="VPY469" s="19"/>
      <c r="VPZ469" s="19"/>
      <c r="VQA469" s="19"/>
      <c r="VQB469" s="19"/>
      <c r="VQC469" s="19"/>
      <c r="VQD469" s="19"/>
      <c r="VQE469" s="19"/>
      <c r="VQF469" s="19"/>
      <c r="VQG469" s="19"/>
      <c r="VQH469" s="19"/>
      <c r="VQI469" s="19"/>
      <c r="VQJ469" s="19"/>
      <c r="VQK469" s="19"/>
      <c r="VQL469" s="19"/>
      <c r="VQM469" s="19"/>
      <c r="VQN469" s="19"/>
      <c r="VQO469" s="19"/>
      <c r="VQP469" s="19"/>
      <c r="VQQ469" s="19"/>
      <c r="VQR469" s="19"/>
      <c r="VQS469" s="19"/>
      <c r="VQT469" s="19"/>
      <c r="VQU469" s="19"/>
      <c r="VQV469" s="19"/>
      <c r="VQW469" s="19"/>
      <c r="VQX469" s="19"/>
      <c r="VQY469" s="19"/>
      <c r="VQZ469" s="19"/>
      <c r="VRA469" s="19"/>
      <c r="VRB469" s="19"/>
      <c r="VRC469" s="19"/>
      <c r="VRD469" s="19"/>
      <c r="VRE469" s="19"/>
      <c r="VRF469" s="19"/>
      <c r="VRG469" s="19"/>
      <c r="VRH469" s="19"/>
      <c r="VRI469" s="19"/>
      <c r="VRJ469" s="19"/>
      <c r="VRK469" s="19"/>
      <c r="VRL469" s="19"/>
      <c r="VRM469" s="19"/>
      <c r="VRN469" s="19"/>
      <c r="VRO469" s="19"/>
      <c r="VRP469" s="19"/>
      <c r="VRQ469" s="19"/>
      <c r="VRR469" s="19"/>
      <c r="VRS469" s="19"/>
      <c r="VRT469" s="19"/>
      <c r="VRU469" s="19"/>
      <c r="VRV469" s="19"/>
      <c r="VRW469" s="19"/>
      <c r="VRX469" s="19"/>
      <c r="VRY469" s="19"/>
      <c r="VRZ469" s="19"/>
      <c r="VSA469" s="19"/>
      <c r="VSB469" s="19"/>
      <c r="VSC469" s="19"/>
      <c r="VSD469" s="19"/>
      <c r="VSE469" s="19"/>
      <c r="VSF469" s="19"/>
      <c r="VSG469" s="19"/>
      <c r="VSH469" s="19"/>
      <c r="VSI469" s="19"/>
      <c r="VSJ469" s="19"/>
      <c r="VSK469" s="19"/>
      <c r="VSL469" s="19"/>
      <c r="VSM469" s="19"/>
      <c r="VSN469" s="19"/>
      <c r="VSO469" s="19"/>
      <c r="VSP469" s="19"/>
      <c r="VSQ469" s="19"/>
      <c r="VSR469" s="19"/>
      <c r="VSS469" s="19"/>
      <c r="VST469" s="19"/>
      <c r="VSU469" s="19"/>
      <c r="VSV469" s="19"/>
      <c r="VSW469" s="19"/>
      <c r="VSX469" s="19"/>
      <c r="VSY469" s="19"/>
      <c r="VSZ469" s="19"/>
      <c r="VTA469" s="19"/>
      <c r="VTB469" s="19"/>
      <c r="VTC469" s="19"/>
      <c r="VTD469" s="19"/>
      <c r="VTE469" s="19"/>
      <c r="VTF469" s="19"/>
      <c r="VTG469" s="19"/>
      <c r="VTH469" s="19"/>
      <c r="VTI469" s="19"/>
      <c r="VTJ469" s="19"/>
      <c r="VTK469" s="19"/>
      <c r="VTL469" s="19"/>
      <c r="VTM469" s="19"/>
      <c r="VTN469" s="19"/>
      <c r="VTO469" s="19"/>
      <c r="VTP469" s="19"/>
      <c r="VTQ469" s="19"/>
      <c r="VTR469" s="19"/>
      <c r="VTS469" s="19"/>
      <c r="VTT469" s="19"/>
      <c r="VTU469" s="19"/>
      <c r="VTV469" s="19"/>
      <c r="VTW469" s="19"/>
      <c r="VTX469" s="19"/>
      <c r="VTY469" s="19"/>
      <c r="VTZ469" s="19"/>
      <c r="VUA469" s="19"/>
      <c r="VUB469" s="19"/>
      <c r="VUC469" s="19"/>
      <c r="VUD469" s="19"/>
      <c r="VUE469" s="19"/>
      <c r="VUF469" s="19"/>
      <c r="VUG469" s="19"/>
      <c r="VUH469" s="19"/>
      <c r="VUI469" s="19"/>
      <c r="VUJ469" s="19"/>
      <c r="VUK469" s="19"/>
      <c r="VUL469" s="19"/>
      <c r="VUM469" s="19"/>
      <c r="VUN469" s="19"/>
      <c r="VUO469" s="19"/>
      <c r="VUP469" s="19"/>
      <c r="VUQ469" s="19"/>
      <c r="VUR469" s="19"/>
      <c r="VUS469" s="19"/>
      <c r="VUT469" s="19"/>
      <c r="VUU469" s="19"/>
      <c r="VUV469" s="19"/>
      <c r="VUW469" s="19"/>
      <c r="VUX469" s="19"/>
      <c r="VUY469" s="19"/>
      <c r="VUZ469" s="19"/>
      <c r="VVA469" s="19"/>
      <c r="VVB469" s="19"/>
      <c r="VVC469" s="19"/>
      <c r="VVD469" s="19"/>
      <c r="VVE469" s="19"/>
      <c r="VVF469" s="19"/>
      <c r="VVG469" s="19"/>
      <c r="VVH469" s="19"/>
      <c r="VVI469" s="19"/>
      <c r="VVJ469" s="19"/>
      <c r="VVK469" s="19"/>
      <c r="VVL469" s="19"/>
      <c r="VVM469" s="19"/>
      <c r="VVN469" s="19"/>
      <c r="VVO469" s="19"/>
      <c r="VVP469" s="19"/>
      <c r="VVQ469" s="19"/>
      <c r="VVR469" s="19"/>
      <c r="VVS469" s="19"/>
      <c r="VVT469" s="19"/>
      <c r="VVU469" s="19"/>
      <c r="VVV469" s="19"/>
      <c r="VVW469" s="19"/>
      <c r="VVX469" s="19"/>
      <c r="VVY469" s="19"/>
      <c r="VVZ469" s="19"/>
      <c r="VWA469" s="19"/>
      <c r="VWB469" s="19"/>
      <c r="VWC469" s="19"/>
      <c r="VWD469" s="19"/>
      <c r="VWE469" s="19"/>
      <c r="VWF469" s="19"/>
      <c r="VWG469" s="19"/>
      <c r="VWH469" s="19"/>
      <c r="VWI469" s="19"/>
      <c r="VWJ469" s="19"/>
      <c r="VWK469" s="19"/>
      <c r="VWL469" s="19"/>
      <c r="VWM469" s="19"/>
      <c r="VWN469" s="19"/>
      <c r="VWO469" s="19"/>
      <c r="VWP469" s="19"/>
      <c r="VWQ469" s="19"/>
      <c r="VWR469" s="19"/>
      <c r="VWS469" s="19"/>
      <c r="VWT469" s="19"/>
      <c r="VWU469" s="19"/>
      <c r="VWV469" s="19"/>
      <c r="VWW469" s="19"/>
      <c r="VWX469" s="19"/>
      <c r="VWY469" s="19"/>
      <c r="VWZ469" s="19"/>
      <c r="VXA469" s="19"/>
      <c r="VXB469" s="19"/>
      <c r="VXC469" s="19"/>
      <c r="VXD469" s="19"/>
      <c r="VXE469" s="19"/>
      <c r="VXF469" s="19"/>
      <c r="VXG469" s="19"/>
      <c r="VXH469" s="19"/>
      <c r="VXI469" s="19"/>
      <c r="VXJ469" s="19"/>
      <c r="VXK469" s="19"/>
      <c r="VXL469" s="19"/>
      <c r="VXM469" s="19"/>
      <c r="VXN469" s="19"/>
      <c r="VXO469" s="19"/>
      <c r="VXP469" s="19"/>
      <c r="VXQ469" s="19"/>
      <c r="VXR469" s="19"/>
      <c r="VXS469" s="19"/>
      <c r="VXT469" s="19"/>
      <c r="VXU469" s="19"/>
      <c r="VXV469" s="19"/>
      <c r="VXW469" s="19"/>
      <c r="VXX469" s="19"/>
      <c r="VXY469" s="19"/>
      <c r="VXZ469" s="19"/>
      <c r="VYA469" s="19"/>
      <c r="VYB469" s="19"/>
      <c r="VYC469" s="19"/>
      <c r="VYD469" s="19"/>
      <c r="VYE469" s="19"/>
      <c r="VYF469" s="19"/>
      <c r="VYG469" s="19"/>
      <c r="VYH469" s="19"/>
      <c r="VYI469" s="19"/>
      <c r="VYJ469" s="19"/>
      <c r="VYK469" s="19"/>
      <c r="VYL469" s="19"/>
      <c r="VYM469" s="19"/>
      <c r="VYN469" s="19"/>
      <c r="VYO469" s="19"/>
      <c r="VYP469" s="19"/>
      <c r="VYQ469" s="19"/>
      <c r="VYR469" s="19"/>
      <c r="VYS469" s="19"/>
      <c r="VYT469" s="19"/>
      <c r="VYU469" s="19"/>
      <c r="VYV469" s="19"/>
      <c r="VYW469" s="19"/>
      <c r="VYX469" s="19"/>
      <c r="VYY469" s="19"/>
      <c r="VYZ469" s="19"/>
      <c r="VZA469" s="19"/>
      <c r="VZB469" s="19"/>
      <c r="VZC469" s="19"/>
      <c r="VZD469" s="19"/>
      <c r="VZE469" s="19"/>
      <c r="VZF469" s="19"/>
      <c r="VZG469" s="19"/>
      <c r="VZH469" s="19"/>
      <c r="VZI469" s="19"/>
      <c r="VZJ469" s="19"/>
      <c r="VZK469" s="19"/>
      <c r="VZL469" s="19"/>
      <c r="VZM469" s="19"/>
      <c r="VZN469" s="19"/>
      <c r="VZO469" s="19"/>
      <c r="VZP469" s="19"/>
      <c r="VZQ469" s="19"/>
      <c r="VZR469" s="19"/>
      <c r="VZS469" s="19"/>
      <c r="VZT469" s="19"/>
      <c r="VZU469" s="19"/>
      <c r="VZV469" s="19"/>
      <c r="VZW469" s="19"/>
      <c r="VZX469" s="19"/>
      <c r="VZY469" s="19"/>
      <c r="VZZ469" s="19"/>
      <c r="WAA469" s="19"/>
      <c r="WAB469" s="19"/>
      <c r="WAC469" s="19"/>
      <c r="WAD469" s="19"/>
      <c r="WAE469" s="19"/>
      <c r="WAF469" s="19"/>
      <c r="WAG469" s="19"/>
      <c r="WAH469" s="19"/>
      <c r="WAI469" s="19"/>
      <c r="WAJ469" s="19"/>
      <c r="WAK469" s="19"/>
      <c r="WAL469" s="19"/>
      <c r="WAM469" s="19"/>
      <c r="WAN469" s="19"/>
      <c r="WAO469" s="19"/>
      <c r="WAP469" s="19"/>
      <c r="WAQ469" s="19"/>
      <c r="WAR469" s="19"/>
      <c r="WAS469" s="19"/>
      <c r="WAT469" s="19"/>
      <c r="WAU469" s="19"/>
      <c r="WAV469" s="19"/>
      <c r="WAW469" s="19"/>
      <c r="WAX469" s="19"/>
      <c r="WAY469" s="19"/>
      <c r="WAZ469" s="19"/>
      <c r="WBA469" s="19"/>
      <c r="WBB469" s="19"/>
      <c r="WBC469" s="19"/>
      <c r="WBD469" s="19"/>
      <c r="WBE469" s="19"/>
      <c r="WBF469" s="19"/>
      <c r="WBG469" s="19"/>
      <c r="WBH469" s="19"/>
      <c r="WBI469" s="19"/>
      <c r="WBJ469" s="19"/>
      <c r="WBK469" s="19"/>
      <c r="WBL469" s="19"/>
      <c r="WBM469" s="19"/>
      <c r="WBN469" s="19"/>
      <c r="WBO469" s="19"/>
      <c r="WBP469" s="19"/>
      <c r="WBQ469" s="19"/>
      <c r="WBR469" s="19"/>
      <c r="WBS469" s="19"/>
      <c r="WBT469" s="19"/>
      <c r="WBU469" s="19"/>
      <c r="WBV469" s="19"/>
      <c r="WBW469" s="19"/>
      <c r="WBX469" s="19"/>
      <c r="WBY469" s="19"/>
      <c r="WBZ469" s="19"/>
      <c r="WCA469" s="19"/>
      <c r="WCB469" s="19"/>
      <c r="WCC469" s="19"/>
      <c r="WCD469" s="19"/>
      <c r="WCE469" s="19"/>
      <c r="WCF469" s="19"/>
      <c r="WCG469" s="19"/>
      <c r="WCH469" s="19"/>
      <c r="WCI469" s="19"/>
      <c r="WCJ469" s="19"/>
      <c r="WCK469" s="19"/>
      <c r="WCL469" s="19"/>
      <c r="WCM469" s="19"/>
      <c r="WCN469" s="19"/>
      <c r="WCO469" s="19"/>
      <c r="WCP469" s="19"/>
      <c r="WCQ469" s="19"/>
      <c r="WCR469" s="19"/>
      <c r="WCS469" s="19"/>
      <c r="WCT469" s="19"/>
      <c r="WCU469" s="19"/>
      <c r="WCV469" s="19"/>
      <c r="WCW469" s="19"/>
      <c r="WCX469" s="19"/>
      <c r="WCY469" s="19"/>
      <c r="WCZ469" s="19"/>
      <c r="WDA469" s="19"/>
      <c r="WDB469" s="19"/>
      <c r="WDC469" s="19"/>
      <c r="WDD469" s="19"/>
      <c r="WDE469" s="19"/>
      <c r="WDF469" s="19"/>
      <c r="WDG469" s="19"/>
      <c r="WDH469" s="19"/>
      <c r="WDI469" s="19"/>
      <c r="WDJ469" s="19"/>
      <c r="WDK469" s="19"/>
      <c r="WDL469" s="19"/>
      <c r="WDM469" s="19"/>
      <c r="WDN469" s="19"/>
      <c r="WDO469" s="19"/>
      <c r="WDP469" s="19"/>
      <c r="WDQ469" s="19"/>
      <c r="WDR469" s="19"/>
      <c r="WDS469" s="19"/>
      <c r="WDT469" s="19"/>
      <c r="WDU469" s="19"/>
      <c r="WDV469" s="19"/>
      <c r="WDW469" s="19"/>
      <c r="WDX469" s="19"/>
      <c r="WDY469" s="19"/>
      <c r="WDZ469" s="19"/>
      <c r="WEA469" s="19"/>
      <c r="WEB469" s="19"/>
      <c r="WEC469" s="19"/>
      <c r="WED469" s="19"/>
      <c r="WEE469" s="19"/>
      <c r="WEF469" s="19"/>
      <c r="WEG469" s="19"/>
      <c r="WEH469" s="19"/>
      <c r="WEI469" s="19"/>
      <c r="WEJ469" s="19"/>
      <c r="WEK469" s="19"/>
      <c r="WEL469" s="19"/>
      <c r="WEM469" s="19"/>
      <c r="WEN469" s="19"/>
      <c r="WEO469" s="19"/>
      <c r="WEP469" s="19"/>
      <c r="WEQ469" s="19"/>
      <c r="WER469" s="19"/>
      <c r="WES469" s="19"/>
      <c r="WET469" s="19"/>
      <c r="WEU469" s="19"/>
      <c r="WEV469" s="19"/>
      <c r="WEW469" s="19"/>
      <c r="WEX469" s="19"/>
      <c r="WEY469" s="19"/>
      <c r="WEZ469" s="19"/>
      <c r="WFA469" s="19"/>
      <c r="WFB469" s="19"/>
      <c r="WFC469" s="19"/>
      <c r="WFD469" s="19"/>
      <c r="WFE469" s="19"/>
      <c r="WFF469" s="19"/>
      <c r="WFG469" s="19"/>
      <c r="WFH469" s="19"/>
      <c r="WFI469" s="19"/>
      <c r="WFJ469" s="19"/>
      <c r="WFK469" s="19"/>
      <c r="WFL469" s="19"/>
      <c r="WFM469" s="19"/>
      <c r="WFN469" s="19"/>
      <c r="WFO469" s="19"/>
      <c r="WFP469" s="19"/>
      <c r="WFQ469" s="19"/>
      <c r="WFR469" s="19"/>
      <c r="WFS469" s="19"/>
      <c r="WFT469" s="19"/>
      <c r="WFU469" s="19"/>
      <c r="WFV469" s="19"/>
      <c r="WFW469" s="19"/>
      <c r="WFX469" s="19"/>
      <c r="WFY469" s="19"/>
      <c r="WFZ469" s="19"/>
      <c r="WGA469" s="19"/>
      <c r="WGB469" s="19"/>
      <c r="WGC469" s="19"/>
      <c r="WGD469" s="19"/>
      <c r="WGE469" s="19"/>
      <c r="WGF469" s="19"/>
      <c r="WGG469" s="19"/>
      <c r="WGH469" s="19"/>
      <c r="WGI469" s="19"/>
      <c r="WGJ469" s="19"/>
      <c r="WGK469" s="19"/>
      <c r="WGL469" s="19"/>
      <c r="WGM469" s="19"/>
      <c r="WGN469" s="19"/>
      <c r="WGO469" s="19"/>
      <c r="WGP469" s="19"/>
      <c r="WGQ469" s="19"/>
      <c r="WGR469" s="19"/>
      <c r="WGS469" s="19"/>
      <c r="WGT469" s="19"/>
      <c r="WGU469" s="19"/>
      <c r="WGV469" s="19"/>
      <c r="WGW469" s="19"/>
      <c r="WGX469" s="19"/>
      <c r="WGY469" s="19"/>
      <c r="WGZ469" s="19"/>
      <c r="WHA469" s="19"/>
      <c r="WHB469" s="19"/>
      <c r="WHC469" s="19"/>
      <c r="WHD469" s="19"/>
      <c r="WHE469" s="19"/>
      <c r="WHF469" s="19"/>
      <c r="WHG469" s="19"/>
      <c r="WHH469" s="19"/>
      <c r="WHI469" s="19"/>
      <c r="WHJ469" s="19"/>
      <c r="WHK469" s="19"/>
      <c r="WHL469" s="19"/>
      <c r="WHM469" s="19"/>
      <c r="WHN469" s="19"/>
      <c r="WHO469" s="19"/>
      <c r="WHP469" s="19"/>
      <c r="WHQ469" s="19"/>
      <c r="WHR469" s="19"/>
      <c r="WHS469" s="19"/>
      <c r="WHT469" s="19"/>
      <c r="WHU469" s="19"/>
      <c r="WHV469" s="19"/>
      <c r="WHW469" s="19"/>
      <c r="WHX469" s="19"/>
      <c r="WHY469" s="19"/>
      <c r="WHZ469" s="19"/>
      <c r="WIA469" s="19"/>
      <c r="WIB469" s="19"/>
      <c r="WIC469" s="19"/>
      <c r="WID469" s="19"/>
      <c r="WIE469" s="19"/>
      <c r="WIF469" s="19"/>
      <c r="WIG469" s="19"/>
      <c r="WIH469" s="19"/>
      <c r="WII469" s="19"/>
      <c r="WIJ469" s="19"/>
      <c r="WIK469" s="19"/>
      <c r="WIL469" s="19"/>
      <c r="WIM469" s="19"/>
      <c r="WIN469" s="19"/>
      <c r="WIO469" s="19"/>
      <c r="WIP469" s="19"/>
      <c r="WIQ469" s="19"/>
      <c r="WIR469" s="19"/>
      <c r="WIS469" s="19"/>
      <c r="WIT469" s="19"/>
      <c r="WIU469" s="19"/>
      <c r="WIV469" s="19"/>
      <c r="WIW469" s="19"/>
      <c r="WIX469" s="19"/>
      <c r="WIY469" s="19"/>
      <c r="WIZ469" s="19"/>
      <c r="WJA469" s="19"/>
      <c r="WJB469" s="19"/>
      <c r="WJC469" s="19"/>
      <c r="WJD469" s="19"/>
      <c r="WJE469" s="19"/>
      <c r="WJF469" s="19"/>
      <c r="WJG469" s="19"/>
      <c r="WJH469" s="19"/>
      <c r="WJI469" s="19"/>
      <c r="WJJ469" s="19"/>
      <c r="WJK469" s="19"/>
      <c r="WJL469" s="19"/>
      <c r="WJM469" s="19"/>
      <c r="WJN469" s="19"/>
      <c r="WJO469" s="19"/>
      <c r="WJP469" s="19"/>
      <c r="WJQ469" s="19"/>
      <c r="WJR469" s="19"/>
      <c r="WJS469" s="19"/>
      <c r="WJT469" s="19"/>
      <c r="WJU469" s="19"/>
      <c r="WJV469" s="19"/>
      <c r="WJW469" s="19"/>
      <c r="WJX469" s="19"/>
      <c r="WJY469" s="19"/>
      <c r="WJZ469" s="19"/>
      <c r="WKA469" s="19"/>
      <c r="WKB469" s="19"/>
      <c r="WKC469" s="19"/>
      <c r="WKD469" s="19"/>
      <c r="WKE469" s="19"/>
      <c r="WKF469" s="19"/>
      <c r="WKG469" s="19"/>
      <c r="WKH469" s="19"/>
      <c r="WKI469" s="19"/>
      <c r="WKJ469" s="19"/>
      <c r="WKK469" s="19"/>
      <c r="WKL469" s="19"/>
      <c r="WKM469" s="19"/>
      <c r="WKN469" s="19"/>
      <c r="WKO469" s="19"/>
      <c r="WKP469" s="19"/>
      <c r="WKQ469" s="19"/>
      <c r="WKR469" s="19"/>
      <c r="WKS469" s="19"/>
      <c r="WKT469" s="19"/>
      <c r="WKU469" s="19"/>
      <c r="WKV469" s="19"/>
      <c r="WKW469" s="19"/>
      <c r="WKX469" s="19"/>
      <c r="WKY469" s="19"/>
      <c r="WKZ469" s="19"/>
      <c r="WLA469" s="19"/>
      <c r="WLB469" s="19"/>
      <c r="WLC469" s="19"/>
      <c r="WLD469" s="19"/>
      <c r="WLE469" s="19"/>
      <c r="WLF469" s="19"/>
      <c r="WLG469" s="19"/>
      <c r="WLH469" s="19"/>
      <c r="WLI469" s="19"/>
      <c r="WLJ469" s="19"/>
      <c r="WLK469" s="19"/>
      <c r="WLL469" s="19"/>
      <c r="WLM469" s="19"/>
      <c r="WLN469" s="19"/>
      <c r="WLO469" s="19"/>
      <c r="WLP469" s="19"/>
      <c r="WLQ469" s="19"/>
      <c r="WLR469" s="19"/>
      <c r="WLS469" s="19"/>
      <c r="WLT469" s="19"/>
      <c r="WLU469" s="19"/>
      <c r="WLV469" s="19"/>
      <c r="WLW469" s="19"/>
      <c r="WLX469" s="19"/>
      <c r="WLY469" s="19"/>
      <c r="WLZ469" s="19"/>
      <c r="WMA469" s="19"/>
      <c r="WMB469" s="19"/>
      <c r="WMC469" s="19"/>
      <c r="WMD469" s="19"/>
      <c r="WME469" s="19"/>
      <c r="WMF469" s="19"/>
      <c r="WMG469" s="19"/>
      <c r="WMH469" s="19"/>
      <c r="WMI469" s="19"/>
      <c r="WMJ469" s="19"/>
      <c r="WMK469" s="19"/>
      <c r="WML469" s="19"/>
      <c r="WMM469" s="19"/>
      <c r="WMN469" s="19"/>
      <c r="WMO469" s="19"/>
      <c r="WMP469" s="19"/>
      <c r="WMQ469" s="19"/>
      <c r="WMR469" s="19"/>
      <c r="WMS469" s="19"/>
      <c r="WMT469" s="19"/>
      <c r="WMU469" s="19"/>
      <c r="WMV469" s="19"/>
      <c r="WMW469" s="19"/>
      <c r="WMX469" s="19"/>
      <c r="WMY469" s="19"/>
      <c r="WMZ469" s="19"/>
      <c r="WNA469" s="19"/>
      <c r="WNB469" s="19"/>
      <c r="WNC469" s="19"/>
      <c r="WND469" s="19"/>
      <c r="WNE469" s="19"/>
      <c r="WNF469" s="19"/>
      <c r="WNG469" s="19"/>
      <c r="WNH469" s="19"/>
      <c r="WNI469" s="19"/>
      <c r="WNJ469" s="19"/>
      <c r="WNK469" s="19"/>
      <c r="WNL469" s="19"/>
      <c r="WNM469" s="19"/>
      <c r="WNN469" s="19"/>
      <c r="WNO469" s="19"/>
      <c r="WNP469" s="19"/>
      <c r="WNQ469" s="19"/>
      <c r="WNR469" s="19"/>
      <c r="WNS469" s="19"/>
      <c r="WNT469" s="19"/>
      <c r="WNU469" s="19"/>
      <c r="WNV469" s="19"/>
      <c r="WNW469" s="19"/>
      <c r="WNX469" s="19"/>
      <c r="WNY469" s="19"/>
      <c r="WNZ469" s="19"/>
      <c r="WOA469" s="19"/>
      <c r="WOB469" s="19"/>
      <c r="WOC469" s="19"/>
      <c r="WOD469" s="19"/>
      <c r="WOE469" s="19"/>
      <c r="WOF469" s="19"/>
      <c r="WOG469" s="19"/>
      <c r="WOH469" s="19"/>
      <c r="WOI469" s="19"/>
      <c r="WOJ469" s="19"/>
      <c r="WOK469" s="19"/>
      <c r="WOL469" s="19"/>
      <c r="WOM469" s="19"/>
      <c r="WON469" s="19"/>
      <c r="WOO469" s="19"/>
      <c r="WOP469" s="19"/>
      <c r="WOQ469" s="19"/>
      <c r="WOR469" s="19"/>
      <c r="WOS469" s="19"/>
      <c r="WOT469" s="19"/>
      <c r="WOU469" s="19"/>
      <c r="WOV469" s="19"/>
      <c r="WOW469" s="19"/>
      <c r="WOX469" s="19"/>
      <c r="WOY469" s="19"/>
      <c r="WOZ469" s="19"/>
      <c r="WPA469" s="19"/>
      <c r="WPB469" s="19"/>
      <c r="WPC469" s="19"/>
      <c r="WPD469" s="19"/>
      <c r="WPE469" s="19"/>
      <c r="WPF469" s="19"/>
      <c r="WPG469" s="19"/>
      <c r="WPH469" s="19"/>
      <c r="WPI469" s="19"/>
      <c r="WPJ469" s="19"/>
      <c r="WPK469" s="19"/>
      <c r="WPL469" s="19"/>
      <c r="WPM469" s="19"/>
      <c r="WPN469" s="19"/>
      <c r="WPO469" s="19"/>
      <c r="WPP469" s="19"/>
      <c r="WPQ469" s="19"/>
      <c r="WPR469" s="19"/>
      <c r="WPS469" s="19"/>
      <c r="WPT469" s="19"/>
      <c r="WPU469" s="19"/>
      <c r="WPV469" s="19"/>
      <c r="WPW469" s="19"/>
      <c r="WPX469" s="19"/>
      <c r="WPY469" s="19"/>
      <c r="WPZ469" s="19"/>
      <c r="WQA469" s="19"/>
      <c r="WQB469" s="19"/>
      <c r="WQC469" s="19"/>
      <c r="WQD469" s="19"/>
      <c r="WQE469" s="19"/>
      <c r="WQF469" s="19"/>
      <c r="WQG469" s="19"/>
      <c r="WQH469" s="19"/>
      <c r="WQI469" s="19"/>
      <c r="WQJ469" s="19"/>
      <c r="WQK469" s="19"/>
      <c r="WQL469" s="19"/>
      <c r="WQM469" s="19"/>
      <c r="WQN469" s="19"/>
      <c r="WQO469" s="19"/>
      <c r="WQP469" s="19"/>
      <c r="WQQ469" s="19"/>
      <c r="WQR469" s="19"/>
      <c r="WQS469" s="19"/>
      <c r="WQT469" s="19"/>
      <c r="WQU469" s="19"/>
      <c r="WQV469" s="19"/>
      <c r="WQW469" s="19"/>
      <c r="WQX469" s="19"/>
      <c r="WQY469" s="19"/>
      <c r="WQZ469" s="19"/>
      <c r="WRA469" s="19"/>
      <c r="WRB469" s="19"/>
      <c r="WRC469" s="19"/>
      <c r="WRD469" s="19"/>
      <c r="WRE469" s="19"/>
      <c r="WRF469" s="19"/>
      <c r="WRG469" s="19"/>
      <c r="WRH469" s="19"/>
      <c r="WRI469" s="19"/>
      <c r="WRJ469" s="19"/>
      <c r="WRK469" s="19"/>
      <c r="WRL469" s="19"/>
      <c r="WRM469" s="19"/>
      <c r="WRN469" s="19"/>
      <c r="WRO469" s="19"/>
      <c r="WRP469" s="19"/>
      <c r="WRQ469" s="19"/>
      <c r="WRR469" s="19"/>
      <c r="WRS469" s="19"/>
      <c r="WRT469" s="19"/>
      <c r="WRU469" s="19"/>
      <c r="WRV469" s="19"/>
      <c r="WRW469" s="19"/>
      <c r="WRX469" s="19"/>
      <c r="WRY469" s="19"/>
      <c r="WRZ469" s="19"/>
      <c r="WSA469" s="19"/>
      <c r="WSB469" s="19"/>
      <c r="WSC469" s="19"/>
      <c r="WSD469" s="19"/>
      <c r="WSE469" s="19"/>
      <c r="WSF469" s="19"/>
      <c r="WSG469" s="19"/>
      <c r="WSH469" s="19"/>
      <c r="WSI469" s="19"/>
      <c r="WSJ469" s="19"/>
      <c r="WSK469" s="19"/>
      <c r="WSL469" s="19"/>
      <c r="WSM469" s="19"/>
      <c r="WSN469" s="19"/>
      <c r="WSO469" s="19"/>
      <c r="WSP469" s="19"/>
      <c r="WSQ469" s="19"/>
      <c r="WSR469" s="19"/>
      <c r="WSS469" s="19"/>
      <c r="WST469" s="19"/>
      <c r="WSU469" s="19"/>
      <c r="WSV469" s="19"/>
      <c r="WSW469" s="19"/>
      <c r="WSX469" s="19"/>
      <c r="WSY469" s="19"/>
      <c r="WSZ469" s="19"/>
      <c r="WTA469" s="19"/>
      <c r="WTB469" s="19"/>
      <c r="WTC469" s="19"/>
      <c r="WTD469" s="19"/>
      <c r="WTE469" s="19"/>
      <c r="WTF469" s="19"/>
      <c r="WTG469" s="19"/>
      <c r="WTH469" s="19"/>
      <c r="WTI469" s="19"/>
      <c r="WTJ469" s="19"/>
      <c r="WTK469" s="19"/>
      <c r="WTL469" s="19"/>
      <c r="WTM469" s="19"/>
      <c r="WTN469" s="19"/>
      <c r="WTO469" s="19"/>
      <c r="WTP469" s="19"/>
      <c r="WTQ469" s="19"/>
      <c r="WTR469" s="19"/>
      <c r="WTS469" s="19"/>
      <c r="WTT469" s="19"/>
      <c r="WTU469" s="19"/>
      <c r="WTV469" s="19"/>
      <c r="WTW469" s="19"/>
      <c r="WTX469" s="19"/>
      <c r="WTY469" s="19"/>
      <c r="WTZ469" s="19"/>
      <c r="WUA469" s="19"/>
      <c r="WUB469" s="19"/>
      <c r="WUC469" s="19"/>
      <c r="WUD469" s="19"/>
      <c r="WUE469" s="19"/>
      <c r="WUF469" s="19"/>
      <c r="WUG469" s="19"/>
      <c r="WUH469" s="19"/>
      <c r="WUI469" s="19"/>
      <c r="WUJ469" s="19"/>
      <c r="WUK469" s="19"/>
      <c r="WUL469" s="19"/>
      <c r="WUM469" s="19"/>
      <c r="WUN469" s="19"/>
      <c r="WUO469" s="19"/>
      <c r="WUP469" s="19"/>
      <c r="WUQ469" s="19"/>
      <c r="WUR469" s="19"/>
      <c r="WUS469" s="19"/>
      <c r="WUT469" s="19"/>
      <c r="WUU469" s="19"/>
      <c r="WUV469" s="19"/>
      <c r="WUW469" s="19"/>
      <c r="WUX469" s="19"/>
      <c r="WUY469" s="19"/>
      <c r="WUZ469" s="19"/>
      <c r="WVA469" s="19"/>
      <c r="WVB469" s="19"/>
      <c r="WVC469" s="19"/>
      <c r="WVD469" s="19"/>
      <c r="WVE469" s="19"/>
      <c r="WVF469" s="19"/>
      <c r="WVG469" s="19"/>
      <c r="WVH469" s="19"/>
      <c r="WVI469" s="19"/>
      <c r="WVJ469" s="19"/>
      <c r="WVK469" s="19"/>
      <c r="WVL469" s="19"/>
      <c r="WVM469" s="19"/>
      <c r="WVN469" s="19"/>
      <c r="WVO469" s="19"/>
      <c r="WVP469" s="19"/>
      <c r="WVQ469" s="19"/>
      <c r="WVR469" s="19"/>
      <c r="WVS469" s="19"/>
      <c r="WVT469" s="19"/>
      <c r="WVU469" s="19"/>
      <c r="WVV469" s="19"/>
      <c r="WVW469" s="19"/>
      <c r="WVX469" s="19"/>
      <c r="WVY469" s="19"/>
      <c r="WVZ469" s="19"/>
      <c r="WWA469" s="19"/>
      <c r="WWB469" s="19"/>
      <c r="WWC469" s="19"/>
      <c r="WWD469" s="19"/>
      <c r="WWE469" s="19"/>
      <c r="WWF469" s="19"/>
      <c r="WWG469" s="19"/>
      <c r="WWH469" s="19"/>
      <c r="WWI469" s="19"/>
      <c r="WWJ469" s="19"/>
      <c r="WWK469" s="19"/>
      <c r="WWL469" s="19"/>
      <c r="WWM469" s="19"/>
      <c r="WWN469" s="19"/>
      <c r="WWO469" s="19"/>
      <c r="WWP469" s="19"/>
      <c r="WWQ469" s="19"/>
      <c r="WWR469" s="19"/>
      <c r="WWS469" s="19"/>
      <c r="WWT469" s="19"/>
      <c r="WWU469" s="19"/>
      <c r="WWV469" s="19"/>
      <c r="WWW469" s="19"/>
      <c r="WWX469" s="19"/>
      <c r="WWY469" s="19"/>
      <c r="WWZ469" s="19"/>
      <c r="WXA469" s="19"/>
      <c r="WXB469" s="19"/>
      <c r="WXC469" s="19"/>
      <c r="WXD469" s="19"/>
      <c r="WXE469" s="19"/>
      <c r="WXF469" s="19"/>
      <c r="WXG469" s="19"/>
      <c r="WXH469" s="19"/>
      <c r="WXI469" s="19"/>
      <c r="WXJ469" s="19"/>
      <c r="WXK469" s="19"/>
      <c r="WXL469" s="19"/>
      <c r="WXM469" s="19"/>
      <c r="WXN469" s="19"/>
      <c r="WXO469" s="19"/>
      <c r="WXP469" s="19"/>
      <c r="WXQ469" s="19"/>
      <c r="WXR469" s="19"/>
      <c r="WXS469" s="19"/>
      <c r="WXT469" s="19"/>
      <c r="WXU469" s="19"/>
      <c r="WXV469" s="19"/>
      <c r="WXW469" s="19"/>
      <c r="WXX469" s="19"/>
      <c r="WXY469" s="19"/>
      <c r="WXZ469" s="19"/>
      <c r="WYA469" s="19"/>
      <c r="WYB469" s="19"/>
      <c r="WYC469" s="19"/>
      <c r="WYD469" s="19"/>
      <c r="WYE469" s="19"/>
      <c r="WYF469" s="19"/>
      <c r="WYG469" s="19"/>
      <c r="WYH469" s="19"/>
      <c r="WYI469" s="19"/>
      <c r="WYJ469" s="19"/>
      <c r="WYK469" s="19"/>
      <c r="WYL469" s="19"/>
      <c r="WYM469" s="19"/>
      <c r="WYN469" s="19"/>
      <c r="WYO469" s="19"/>
      <c r="WYP469" s="19"/>
      <c r="WYQ469" s="19"/>
      <c r="WYR469" s="19"/>
      <c r="WYS469" s="19"/>
      <c r="WYT469" s="19"/>
      <c r="WYU469" s="19"/>
      <c r="WYV469" s="19"/>
      <c r="WYW469" s="19"/>
      <c r="WYX469" s="19"/>
      <c r="WYY469" s="19"/>
      <c r="WYZ469" s="19"/>
      <c r="WZA469" s="19"/>
      <c r="WZB469" s="19"/>
      <c r="WZC469" s="19"/>
      <c r="WZD469" s="19"/>
      <c r="WZE469" s="19"/>
      <c r="WZF469" s="19"/>
      <c r="WZG469" s="19"/>
      <c r="WZH469" s="19"/>
      <c r="WZI469" s="19"/>
      <c r="WZJ469" s="19"/>
      <c r="WZK469" s="19"/>
      <c r="WZL469" s="19"/>
      <c r="WZM469" s="19"/>
      <c r="WZN469" s="19"/>
      <c r="WZO469" s="19"/>
      <c r="WZP469" s="19"/>
      <c r="WZQ469" s="19"/>
      <c r="WZR469" s="19"/>
      <c r="WZS469" s="19"/>
      <c r="WZT469" s="19"/>
      <c r="WZU469" s="19"/>
      <c r="WZV469" s="19"/>
      <c r="WZW469" s="19"/>
      <c r="WZX469" s="19"/>
      <c r="WZY469" s="19"/>
      <c r="WZZ469" s="19"/>
      <c r="XAA469" s="19"/>
      <c r="XAB469" s="19"/>
      <c r="XAC469" s="19"/>
      <c r="XAD469" s="19"/>
      <c r="XAE469" s="19"/>
      <c r="XAF469" s="19"/>
      <c r="XAG469" s="19"/>
      <c r="XAH469" s="19"/>
      <c r="XAI469" s="19"/>
      <c r="XAJ469" s="19"/>
      <c r="XAK469" s="19"/>
      <c r="XAL469" s="19"/>
      <c r="XAM469" s="19"/>
      <c r="XAN469" s="19"/>
      <c r="XAO469" s="19"/>
      <c r="XAP469" s="19"/>
      <c r="XAQ469" s="19"/>
      <c r="XAR469" s="19"/>
      <c r="XAS469" s="19"/>
      <c r="XAT469" s="19"/>
      <c r="XAU469" s="19"/>
      <c r="XAV469" s="19"/>
      <c r="XAW469" s="19"/>
      <c r="XAX469" s="19"/>
      <c r="XAY469" s="19"/>
      <c r="XAZ469" s="19"/>
      <c r="XBA469" s="19"/>
      <c r="XBB469" s="19"/>
      <c r="XBC469" s="19"/>
      <c r="XBD469" s="19"/>
      <c r="XBE469" s="19"/>
      <c r="XBF469" s="19"/>
      <c r="XBG469" s="19"/>
      <c r="XBH469" s="19"/>
      <c r="XBI469" s="19"/>
      <c r="XBJ469" s="19"/>
      <c r="XBK469" s="19"/>
      <c r="XBL469" s="19"/>
      <c r="XBM469" s="19"/>
      <c r="XBN469" s="19"/>
      <c r="XBO469" s="19"/>
      <c r="XBP469" s="19"/>
      <c r="XBQ469" s="19"/>
      <c r="XBR469" s="19"/>
      <c r="XBS469" s="19"/>
      <c r="XBT469" s="19"/>
      <c r="XBU469" s="19"/>
      <c r="XBV469" s="19"/>
      <c r="XBW469" s="19"/>
      <c r="XBX469" s="19"/>
      <c r="XBY469" s="19"/>
      <c r="XBZ469" s="19"/>
      <c r="XCA469" s="19"/>
      <c r="XCB469" s="19"/>
      <c r="XCC469" s="19"/>
      <c r="XCD469" s="19"/>
      <c r="XCE469" s="19"/>
      <c r="XCF469" s="19"/>
      <c r="XCG469" s="19"/>
      <c r="XCH469" s="19"/>
      <c r="XCI469" s="19"/>
      <c r="XCJ469" s="19"/>
      <c r="XCK469" s="19"/>
      <c r="XCL469" s="19"/>
      <c r="XCM469" s="19"/>
      <c r="XCN469" s="19"/>
      <c r="XCO469" s="19"/>
      <c r="XCP469" s="19"/>
      <c r="XCQ469" s="19"/>
      <c r="XCR469" s="19"/>
      <c r="XCS469" s="19"/>
      <c r="XCT469" s="19"/>
      <c r="XCU469" s="19"/>
      <c r="XCV469" s="19"/>
      <c r="XCW469" s="19"/>
      <c r="XCX469" s="19"/>
      <c r="XCY469" s="19"/>
      <c r="XCZ469" s="19"/>
      <c r="XDA469" s="19"/>
      <c r="XDB469" s="19"/>
      <c r="XDC469" s="19"/>
      <c r="XDD469" s="19"/>
      <c r="XDE469" s="19"/>
      <c r="XDF469" s="19"/>
      <c r="XDG469" s="19"/>
      <c r="XDH469" s="19"/>
      <c r="XDI469" s="19"/>
      <c r="XDJ469" s="19"/>
      <c r="XDK469" s="19"/>
      <c r="XDL469" s="19"/>
      <c r="XDM469" s="19"/>
      <c r="XDN469" s="19"/>
      <c r="XDO469" s="19"/>
      <c r="XDP469" s="19"/>
      <c r="XDQ469" s="19"/>
      <c r="XDR469" s="19"/>
      <c r="XDS469" s="19"/>
      <c r="XDT469" s="19"/>
      <c r="XDU469" s="19"/>
      <c r="XDV469" s="19"/>
      <c r="XDW469" s="19"/>
      <c r="XDX469" s="19"/>
      <c r="XDY469" s="19"/>
      <c r="XDZ469" s="19"/>
      <c r="XEA469" s="19"/>
      <c r="XEB469" s="19"/>
      <c r="XEC469" s="19"/>
      <c r="XED469" s="19"/>
      <c r="XEE469" s="19"/>
      <c r="XEF469" s="19"/>
      <c r="XEG469" s="19"/>
      <c r="XEH469" s="19"/>
      <c r="XEI469" s="19"/>
      <c r="XEJ469" s="19"/>
      <c r="XEK469" s="19"/>
      <c r="XEL469" s="19"/>
      <c r="XEM469" s="19"/>
      <c r="XEN469" s="19"/>
      <c r="XEO469" s="19"/>
      <c r="XEP469" s="19"/>
      <c r="XEQ469" s="19"/>
      <c r="XER469" s="19"/>
      <c r="XES469" s="19"/>
      <c r="XET469" s="19"/>
      <c r="XEU469" s="19"/>
      <c r="XEV469" s="19"/>
      <c r="XEW469" s="19"/>
      <c r="XEX469" s="19"/>
      <c r="XEY469" s="19"/>
      <c r="XEZ469" s="19"/>
      <c r="XFA469" s="19"/>
      <c r="XFB469" s="19"/>
      <c r="XFC469" s="19"/>
      <c r="XFD469" s="19"/>
    </row>
    <row r="470" spans="1:16384" x14ac:dyDescent="0.25">
      <c r="A470" s="19" t="s">
        <v>23</v>
      </c>
      <c r="B470" s="19" t="s">
        <v>1308</v>
      </c>
      <c r="C470" s="31" t="s">
        <v>2113</v>
      </c>
      <c r="D470" s="31" t="s">
        <v>550</v>
      </c>
      <c r="E470" s="31" t="s">
        <v>898</v>
      </c>
      <c r="G470" s="35"/>
    </row>
    <row r="471" spans="1:16384" x14ac:dyDescent="0.25">
      <c r="A471" s="19" t="s">
        <v>23</v>
      </c>
      <c r="B471" s="19" t="s">
        <v>1226</v>
      </c>
      <c r="C471" s="31" t="s">
        <v>2077</v>
      </c>
      <c r="D471" s="31" t="s">
        <v>514</v>
      </c>
      <c r="E471" s="31" t="s">
        <v>862</v>
      </c>
      <c r="G471" s="35"/>
    </row>
    <row r="472" spans="1:16384" x14ac:dyDescent="0.25">
      <c r="A472" s="19" t="s">
        <v>23</v>
      </c>
      <c r="B472" s="19" t="s">
        <v>1234</v>
      </c>
      <c r="C472" s="31" t="s">
        <v>2114</v>
      </c>
      <c r="D472" s="31" t="s">
        <v>551</v>
      </c>
      <c r="E472" s="31" t="s">
        <v>899</v>
      </c>
    </row>
    <row r="473" spans="1:16384" x14ac:dyDescent="0.25">
      <c r="A473" s="19" t="s">
        <v>23</v>
      </c>
      <c r="B473" s="19" t="s">
        <v>3790</v>
      </c>
      <c r="C473" s="27" t="s">
        <v>3730</v>
      </c>
      <c r="D473" s="31" t="s">
        <v>3766</v>
      </c>
      <c r="E473" s="31" t="s">
        <v>3748</v>
      </c>
    </row>
    <row r="474" spans="1:16384" x14ac:dyDescent="0.25">
      <c r="A474" s="19" t="s">
        <v>23</v>
      </c>
      <c r="B474" s="19" t="s">
        <v>1252</v>
      </c>
      <c r="C474" s="31" t="s">
        <v>2115</v>
      </c>
      <c r="D474" s="31" t="s">
        <v>552</v>
      </c>
      <c r="E474" s="31" t="s">
        <v>900</v>
      </c>
    </row>
    <row r="475" spans="1:16384" x14ac:dyDescent="0.25">
      <c r="A475" s="19" t="s">
        <v>23</v>
      </c>
      <c r="B475" s="19" t="s">
        <v>3797</v>
      </c>
      <c r="C475" s="27" t="s">
        <v>3740</v>
      </c>
      <c r="D475" s="31" t="s">
        <v>3777</v>
      </c>
      <c r="E475" s="31" t="s">
        <v>3758</v>
      </c>
    </row>
    <row r="476" spans="1:16384" x14ac:dyDescent="0.25">
      <c r="A476" s="19" t="s">
        <v>23</v>
      </c>
      <c r="B476" s="19" t="s">
        <v>1275</v>
      </c>
      <c r="C476" s="31" t="s">
        <v>2117</v>
      </c>
      <c r="D476" s="31" t="s">
        <v>553</v>
      </c>
      <c r="E476" s="31" t="s">
        <v>902</v>
      </c>
    </row>
    <row r="477" spans="1:16384" x14ac:dyDescent="0.25">
      <c r="A477" s="19" t="s">
        <v>23</v>
      </c>
      <c r="B477" s="19" t="s">
        <v>1275</v>
      </c>
      <c r="C477" s="31" t="s">
        <v>3815</v>
      </c>
      <c r="D477" s="31" t="s">
        <v>3860</v>
      </c>
      <c r="E477" s="42" t="s">
        <v>3841</v>
      </c>
    </row>
    <row r="478" spans="1:16384" x14ac:dyDescent="0.25">
      <c r="A478" s="19" t="s">
        <v>23</v>
      </c>
      <c r="B478" s="19" t="s">
        <v>1309</v>
      </c>
      <c r="C478" s="31" t="s">
        <v>2118</v>
      </c>
      <c r="D478" s="31" t="s">
        <v>554</v>
      </c>
      <c r="E478" s="31" t="s">
        <v>903</v>
      </c>
    </row>
    <row r="479" spans="1:16384" x14ac:dyDescent="0.25">
      <c r="A479" s="19" t="s">
        <v>23</v>
      </c>
      <c r="B479" s="19" t="s">
        <v>1253</v>
      </c>
      <c r="C479" s="31" t="s">
        <v>2119</v>
      </c>
      <c r="D479" s="31" t="s">
        <v>555</v>
      </c>
      <c r="E479" s="31" t="s">
        <v>904</v>
      </c>
    </row>
    <row r="480" spans="1:16384" x14ac:dyDescent="0.25">
      <c r="A480" s="19" t="s">
        <v>23</v>
      </c>
      <c r="B480" s="19" t="s">
        <v>1253</v>
      </c>
      <c r="C480" s="31" t="s">
        <v>3816</v>
      </c>
      <c r="D480" s="31" t="s">
        <v>3861</v>
      </c>
      <c r="E480" s="42" t="s">
        <v>3844</v>
      </c>
    </row>
    <row r="481" spans="1:5" x14ac:dyDescent="0.25">
      <c r="A481" s="19" t="s">
        <v>23</v>
      </c>
      <c r="B481" s="19" t="s">
        <v>1276</v>
      </c>
      <c r="C481" s="31" t="s">
        <v>2120</v>
      </c>
      <c r="D481" s="31" t="s">
        <v>556</v>
      </c>
      <c r="E481" s="31" t="s">
        <v>905</v>
      </c>
    </row>
    <row r="482" spans="1:5" x14ac:dyDescent="0.25">
      <c r="A482" s="19" t="s">
        <v>23</v>
      </c>
      <c r="B482" s="19" t="s">
        <v>3791</v>
      </c>
      <c r="C482" s="27" t="s">
        <v>3731</v>
      </c>
      <c r="D482" s="31" t="s">
        <v>3767</v>
      </c>
      <c r="E482" s="31" t="s">
        <v>3749</v>
      </c>
    </row>
    <row r="483" spans="1:5" x14ac:dyDescent="0.25">
      <c r="A483" s="19" t="s">
        <v>23</v>
      </c>
      <c r="B483" s="19" t="s">
        <v>1257</v>
      </c>
      <c r="C483" s="31" t="s">
        <v>2121</v>
      </c>
      <c r="D483" s="31" t="s">
        <v>557</v>
      </c>
      <c r="E483" s="31" t="s">
        <v>906</v>
      </c>
    </row>
    <row r="484" spans="1:5" x14ac:dyDescent="0.25">
      <c r="A484" s="19" t="s">
        <v>23</v>
      </c>
      <c r="B484" s="19" t="s">
        <v>1257</v>
      </c>
      <c r="C484" s="31" t="s">
        <v>3817</v>
      </c>
      <c r="D484" s="31" t="s">
        <v>3862</v>
      </c>
      <c r="E484" s="42" t="s">
        <v>3834</v>
      </c>
    </row>
    <row r="485" spans="1:5" x14ac:dyDescent="0.25">
      <c r="A485" s="19" t="s">
        <v>23</v>
      </c>
      <c r="B485" s="19" t="s">
        <v>1254</v>
      </c>
      <c r="C485" s="31" t="s">
        <v>2122</v>
      </c>
      <c r="D485" s="31" t="s">
        <v>558</v>
      </c>
      <c r="E485" s="31" t="s">
        <v>907</v>
      </c>
    </row>
    <row r="486" spans="1:5" x14ac:dyDescent="0.25">
      <c r="A486" s="19" t="s">
        <v>23</v>
      </c>
      <c r="B486" s="19" t="s">
        <v>3786</v>
      </c>
      <c r="C486" s="27" t="s">
        <v>3726</v>
      </c>
      <c r="D486" s="31" t="s">
        <v>3762</v>
      </c>
      <c r="E486" s="31" t="s">
        <v>3744</v>
      </c>
    </row>
    <row r="487" spans="1:5" x14ac:dyDescent="0.25">
      <c r="A487" s="19" t="s">
        <v>23</v>
      </c>
      <c r="B487" s="19" t="s">
        <v>1259</v>
      </c>
      <c r="C487" s="31" t="s">
        <v>2123</v>
      </c>
      <c r="D487" s="31" t="s">
        <v>559</v>
      </c>
      <c r="E487" s="31" t="s">
        <v>908</v>
      </c>
    </row>
    <row r="488" spans="1:5" x14ac:dyDescent="0.25">
      <c r="A488" s="19" t="s">
        <v>23</v>
      </c>
      <c r="B488" s="19" t="s">
        <v>3793</v>
      </c>
      <c r="C488" s="27" t="s">
        <v>3735</v>
      </c>
      <c r="D488" s="31" t="s">
        <v>3771</v>
      </c>
      <c r="E488" s="31" t="s">
        <v>3753</v>
      </c>
    </row>
    <row r="489" spans="1:5" x14ac:dyDescent="0.25">
      <c r="A489" s="19" t="s">
        <v>23</v>
      </c>
      <c r="B489" s="19" t="s">
        <v>1277</v>
      </c>
      <c r="C489" s="31" t="s">
        <v>2124</v>
      </c>
      <c r="D489" s="31" t="s">
        <v>560</v>
      </c>
      <c r="E489" s="31" t="s">
        <v>909</v>
      </c>
    </row>
    <row r="490" spans="1:5" x14ac:dyDescent="0.25">
      <c r="A490" s="19" t="s">
        <v>23</v>
      </c>
      <c r="B490" s="19" t="s">
        <v>1310</v>
      </c>
      <c r="C490" s="31" t="s">
        <v>2125</v>
      </c>
      <c r="D490" s="31" t="s">
        <v>561</v>
      </c>
      <c r="E490" s="31" t="s">
        <v>910</v>
      </c>
    </row>
    <row r="491" spans="1:5" x14ac:dyDescent="0.25">
      <c r="A491" s="19" t="s">
        <v>23</v>
      </c>
      <c r="B491" s="19" t="s">
        <v>1255</v>
      </c>
      <c r="C491" s="31" t="s">
        <v>2126</v>
      </c>
      <c r="D491" s="31" t="s">
        <v>562</v>
      </c>
      <c r="E491" s="31" t="s">
        <v>911</v>
      </c>
    </row>
    <row r="492" spans="1:5" x14ac:dyDescent="0.25">
      <c r="A492" s="19" t="s">
        <v>23</v>
      </c>
      <c r="B492" s="19" t="s">
        <v>1278</v>
      </c>
      <c r="C492" s="31" t="s">
        <v>2127</v>
      </c>
      <c r="D492" s="31" t="s">
        <v>563</v>
      </c>
      <c r="E492" s="31" t="s">
        <v>912</v>
      </c>
    </row>
    <row r="493" spans="1:5" x14ac:dyDescent="0.25">
      <c r="A493" s="19" t="s">
        <v>23</v>
      </c>
      <c r="B493" s="19" t="s">
        <v>1236</v>
      </c>
      <c r="C493" s="31" t="s">
        <v>2128</v>
      </c>
      <c r="D493" s="31" t="s">
        <v>564</v>
      </c>
      <c r="E493" s="31" t="s">
        <v>913</v>
      </c>
    </row>
    <row r="494" spans="1:5" x14ac:dyDescent="0.25">
      <c r="A494" s="19" t="s">
        <v>23</v>
      </c>
      <c r="B494" s="19" t="s">
        <v>1236</v>
      </c>
      <c r="C494" s="31" t="s">
        <v>3810</v>
      </c>
      <c r="D494" s="31" t="s">
        <v>3855</v>
      </c>
      <c r="E494" s="42" t="s">
        <v>3826</v>
      </c>
    </row>
    <row r="495" spans="1:5" x14ac:dyDescent="0.25">
      <c r="A495" s="19" t="s">
        <v>23</v>
      </c>
      <c r="B495" s="19" t="s">
        <v>1260</v>
      </c>
      <c r="C495" s="31" t="s">
        <v>2129</v>
      </c>
      <c r="D495" s="31" t="s">
        <v>565</v>
      </c>
      <c r="E495" s="31" t="s">
        <v>914</v>
      </c>
    </row>
    <row r="496" spans="1:5" x14ac:dyDescent="0.25">
      <c r="A496" s="19" t="s">
        <v>23</v>
      </c>
      <c r="B496" s="19" t="s">
        <v>1260</v>
      </c>
      <c r="C496" s="31" t="s">
        <v>3819</v>
      </c>
      <c r="D496" s="31" t="s">
        <v>3864</v>
      </c>
      <c r="E496" s="42" t="s">
        <v>3840</v>
      </c>
    </row>
    <row r="497" spans="1:5" x14ac:dyDescent="0.25">
      <c r="A497" s="19" t="s">
        <v>23</v>
      </c>
      <c r="B497" s="19" t="s">
        <v>3802</v>
      </c>
      <c r="C497" s="31" t="s">
        <v>2116</v>
      </c>
      <c r="D497" s="31" t="s">
        <v>3866</v>
      </c>
      <c r="E497" s="31" t="s">
        <v>901</v>
      </c>
    </row>
    <row r="498" spans="1:5" x14ac:dyDescent="0.25">
      <c r="A498" s="19" t="s">
        <v>23</v>
      </c>
      <c r="B498" s="19" t="s">
        <v>3825</v>
      </c>
      <c r="C498" s="31" t="s">
        <v>3821</v>
      </c>
      <c r="D498" s="31" t="s">
        <v>3849</v>
      </c>
      <c r="E498" s="42" t="s">
        <v>3837</v>
      </c>
    </row>
    <row r="499" spans="1:5" x14ac:dyDescent="0.25">
      <c r="A499" s="19" t="s">
        <v>23</v>
      </c>
      <c r="B499" s="19" t="s">
        <v>1258</v>
      </c>
      <c r="C499" s="31" t="s">
        <v>2130</v>
      </c>
      <c r="D499" s="31" t="s">
        <v>566</v>
      </c>
      <c r="E499" s="31" t="s">
        <v>915</v>
      </c>
    </row>
    <row r="500" spans="1:5" x14ac:dyDescent="0.25">
      <c r="A500" s="19" t="s">
        <v>23</v>
      </c>
      <c r="B500" s="19" t="s">
        <v>1258</v>
      </c>
      <c r="C500" s="31" t="s">
        <v>3818</v>
      </c>
      <c r="D500" s="31" t="s">
        <v>3863</v>
      </c>
      <c r="E500" s="42" t="s">
        <v>3832</v>
      </c>
    </row>
    <row r="501" spans="1:5" x14ac:dyDescent="0.25">
      <c r="A501" s="19" t="s">
        <v>23</v>
      </c>
      <c r="B501" s="19" t="s">
        <v>1256</v>
      </c>
      <c r="C501" s="31" t="s">
        <v>2131</v>
      </c>
      <c r="D501" s="31" t="s">
        <v>567</v>
      </c>
      <c r="E501" s="31" t="s">
        <v>916</v>
      </c>
    </row>
    <row r="502" spans="1:5" x14ac:dyDescent="0.25">
      <c r="A502" s="19" t="s">
        <v>23</v>
      </c>
      <c r="B502" s="19" t="s">
        <v>1311</v>
      </c>
      <c r="C502" s="31" t="s">
        <v>2132</v>
      </c>
      <c r="D502" s="31" t="s">
        <v>568</v>
      </c>
      <c r="E502" s="31" t="s">
        <v>917</v>
      </c>
    </row>
    <row r="503" spans="1:5" x14ac:dyDescent="0.25">
      <c r="A503" s="19" t="s">
        <v>23</v>
      </c>
      <c r="B503" s="19" t="s">
        <v>4124</v>
      </c>
      <c r="C503" s="31" t="s">
        <v>4125</v>
      </c>
      <c r="D503" s="31" t="s">
        <v>4127</v>
      </c>
      <c r="E503" s="31" t="s">
        <v>4157</v>
      </c>
    </row>
    <row r="504" spans="1:5" x14ac:dyDescent="0.25">
      <c r="A504" s="19" t="s">
        <v>23</v>
      </c>
      <c r="B504" s="19" t="s">
        <v>4124</v>
      </c>
      <c r="C504" s="31" t="s">
        <v>4126</v>
      </c>
      <c r="D504" s="31" t="s">
        <v>4128</v>
      </c>
      <c r="E504" s="31" t="s">
        <v>4158</v>
      </c>
    </row>
    <row r="505" spans="1:5" x14ac:dyDescent="0.25">
      <c r="A505" s="19" t="s">
        <v>23</v>
      </c>
      <c r="B505" s="19" t="s">
        <v>1261</v>
      </c>
      <c r="C505" s="31" t="s">
        <v>2133</v>
      </c>
      <c r="D505" s="31" t="s">
        <v>569</v>
      </c>
      <c r="E505" s="31" t="s">
        <v>918</v>
      </c>
    </row>
    <row r="506" spans="1:5" x14ac:dyDescent="0.25">
      <c r="A506" s="19" t="s">
        <v>23</v>
      </c>
      <c r="B506" s="19" t="s">
        <v>1237</v>
      </c>
      <c r="C506" s="31" t="s">
        <v>2134</v>
      </c>
      <c r="D506" s="31" t="s">
        <v>570</v>
      </c>
      <c r="E506" s="31" t="s">
        <v>919</v>
      </c>
    </row>
    <row r="507" spans="1:5" x14ac:dyDescent="0.25">
      <c r="A507" s="19" t="s">
        <v>23</v>
      </c>
      <c r="B507" s="19" t="s">
        <v>1237</v>
      </c>
      <c r="C507" s="31" t="s">
        <v>3812</v>
      </c>
      <c r="D507" s="31" t="s">
        <v>3857</v>
      </c>
      <c r="E507" s="42" t="s">
        <v>3838</v>
      </c>
    </row>
    <row r="508" spans="1:5" x14ac:dyDescent="0.25">
      <c r="A508" s="19" t="s">
        <v>23</v>
      </c>
      <c r="B508" s="19" t="s">
        <v>1263</v>
      </c>
      <c r="C508" s="31" t="s">
        <v>2135</v>
      </c>
      <c r="D508" s="31" t="s">
        <v>571</v>
      </c>
      <c r="E508" s="31" t="s">
        <v>920</v>
      </c>
    </row>
    <row r="509" spans="1:5" x14ac:dyDescent="0.25">
      <c r="A509" s="19" t="s">
        <v>23</v>
      </c>
      <c r="B509" s="19" t="s">
        <v>3788</v>
      </c>
      <c r="C509" s="27" t="s">
        <v>3728</v>
      </c>
      <c r="D509" s="31" t="s">
        <v>3764</v>
      </c>
      <c r="E509" s="31" t="s">
        <v>3746</v>
      </c>
    </row>
    <row r="510" spans="1:5" x14ac:dyDescent="0.25">
      <c r="A510" s="19" t="s">
        <v>23</v>
      </c>
      <c r="B510" s="19" t="s">
        <v>3411</v>
      </c>
      <c r="C510" s="31" t="s">
        <v>3412</v>
      </c>
      <c r="D510" s="31" t="s">
        <v>3414</v>
      </c>
      <c r="E510" s="31" t="s">
        <v>3413</v>
      </c>
    </row>
    <row r="511" spans="1:5" x14ac:dyDescent="0.25">
      <c r="A511" s="19" t="s">
        <v>23</v>
      </c>
      <c r="B511" s="19" t="s">
        <v>1294</v>
      </c>
      <c r="C511" s="31" t="s">
        <v>2136</v>
      </c>
      <c r="D511" s="31" t="s">
        <v>572</v>
      </c>
      <c r="E511" s="31" t="s">
        <v>921</v>
      </c>
    </row>
    <row r="512" spans="1:5" x14ac:dyDescent="0.25">
      <c r="A512" s="19" t="s">
        <v>23</v>
      </c>
      <c r="B512" s="19" t="s">
        <v>1264</v>
      </c>
      <c r="C512" s="31" t="s">
        <v>2137</v>
      </c>
      <c r="D512" s="31" t="s">
        <v>573</v>
      </c>
      <c r="E512" s="31" t="s">
        <v>922</v>
      </c>
    </row>
    <row r="513" spans="1:5" x14ac:dyDescent="0.25">
      <c r="A513" s="19" t="s">
        <v>23</v>
      </c>
      <c r="B513" s="19" t="s">
        <v>1265</v>
      </c>
      <c r="C513" s="31" t="s">
        <v>2138</v>
      </c>
      <c r="D513" s="31" t="s">
        <v>574</v>
      </c>
      <c r="E513" s="31" t="s">
        <v>923</v>
      </c>
    </row>
    <row r="514" spans="1:5" x14ac:dyDescent="0.25">
      <c r="A514" s="19" t="s">
        <v>23</v>
      </c>
      <c r="B514" s="19" t="s">
        <v>1265</v>
      </c>
      <c r="C514" s="31" t="s">
        <v>3822</v>
      </c>
      <c r="D514" s="31" t="s">
        <v>3850</v>
      </c>
      <c r="E514" s="42" t="s">
        <v>3835</v>
      </c>
    </row>
    <row r="515" spans="1:5" x14ac:dyDescent="0.25">
      <c r="A515" s="19" t="s">
        <v>23</v>
      </c>
      <c r="B515" s="19" t="s">
        <v>3443</v>
      </c>
      <c r="C515" s="31" t="s">
        <v>3444</v>
      </c>
      <c r="D515" s="31" t="s">
        <v>3446</v>
      </c>
      <c r="E515" s="31" t="s">
        <v>3445</v>
      </c>
    </row>
    <row r="516" spans="1:5" x14ac:dyDescent="0.25">
      <c r="A516" s="19" t="s">
        <v>23</v>
      </c>
      <c r="B516" s="19" t="s">
        <v>1230</v>
      </c>
      <c r="C516" s="31" t="s">
        <v>2139</v>
      </c>
      <c r="D516" s="31" t="s">
        <v>575</v>
      </c>
      <c r="E516" s="31" t="s">
        <v>924</v>
      </c>
    </row>
    <row r="517" spans="1:5" x14ac:dyDescent="0.25">
      <c r="A517" s="19" t="s">
        <v>23</v>
      </c>
      <c r="B517" s="19" t="s">
        <v>3792</v>
      </c>
      <c r="C517" s="27" t="s">
        <v>3734</v>
      </c>
      <c r="D517" s="31" t="s">
        <v>3770</v>
      </c>
      <c r="E517" s="31" t="s">
        <v>3752</v>
      </c>
    </row>
    <row r="518" spans="1:5" x14ac:dyDescent="0.25">
      <c r="A518" s="19" t="s">
        <v>23</v>
      </c>
      <c r="B518" s="19" t="s">
        <v>1233</v>
      </c>
      <c r="C518" s="31" t="s">
        <v>2140</v>
      </c>
      <c r="D518" s="31" t="s">
        <v>576</v>
      </c>
      <c r="E518" s="31" t="s">
        <v>925</v>
      </c>
    </row>
    <row r="519" spans="1:5" x14ac:dyDescent="0.25">
      <c r="A519" s="19" t="s">
        <v>23</v>
      </c>
      <c r="B519" s="19" t="s">
        <v>3796</v>
      </c>
      <c r="C519" s="27" t="s">
        <v>3739</v>
      </c>
      <c r="D519" s="31" t="s">
        <v>3775</v>
      </c>
      <c r="E519" s="31" t="s">
        <v>3757</v>
      </c>
    </row>
    <row r="520" spans="1:5" x14ac:dyDescent="0.25">
      <c r="A520" s="19" t="s">
        <v>23</v>
      </c>
      <c r="B520" s="19" t="s">
        <v>1312</v>
      </c>
      <c r="C520" s="31" t="s">
        <v>2141</v>
      </c>
      <c r="D520" s="31" t="s">
        <v>577</v>
      </c>
      <c r="E520" s="31" t="s">
        <v>926</v>
      </c>
    </row>
  </sheetData>
  <phoneticPr fontId="9"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1"/>
  <sheetViews>
    <sheetView workbookViewId="0">
      <pane ySplit="1" topLeftCell="A77" activePane="bottomLeft" state="frozen"/>
      <selection pane="bottomLeft" activeCell="E94" sqref="E94"/>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1148</v>
      </c>
      <c r="C1" s="25" t="s">
        <v>1778</v>
      </c>
      <c r="D1" s="25" t="s">
        <v>1775</v>
      </c>
      <c r="E1" s="25" t="s">
        <v>1776</v>
      </c>
    </row>
    <row r="2" spans="1:5" x14ac:dyDescent="0.25">
      <c r="A2" s="12" t="s">
        <v>21</v>
      </c>
      <c r="B2" s="32" t="s">
        <v>3386</v>
      </c>
      <c r="C2" s="27" t="s">
        <v>2746</v>
      </c>
      <c r="D2" s="31" t="s">
        <v>3076</v>
      </c>
      <c r="E2" s="15" t="s">
        <v>2805</v>
      </c>
    </row>
    <row r="3" spans="1:5" x14ac:dyDescent="0.25">
      <c r="A3" s="12" t="s">
        <v>21</v>
      </c>
      <c r="B3" s="13" t="s">
        <v>1528</v>
      </c>
      <c r="C3" s="27" t="s">
        <v>2454</v>
      </c>
      <c r="D3" s="31" t="s">
        <v>2904</v>
      </c>
      <c r="E3" s="17" t="s">
        <v>1631</v>
      </c>
    </row>
    <row r="4" spans="1:5" x14ac:dyDescent="0.25">
      <c r="A4" s="12" t="s">
        <v>21</v>
      </c>
      <c r="B4" s="13" t="s">
        <v>3292</v>
      </c>
      <c r="C4" s="27" t="s">
        <v>2369</v>
      </c>
      <c r="D4" s="31" t="s">
        <v>2881</v>
      </c>
      <c r="E4" s="17" t="s">
        <v>42</v>
      </c>
    </row>
    <row r="5" spans="1:5" x14ac:dyDescent="0.25">
      <c r="A5" s="12" t="s">
        <v>21</v>
      </c>
      <c r="B5" s="32" t="s">
        <v>1494</v>
      </c>
      <c r="C5" s="27" t="s">
        <v>2571</v>
      </c>
      <c r="D5" s="31" t="s">
        <v>3021</v>
      </c>
      <c r="E5" s="17" t="s">
        <v>1746</v>
      </c>
    </row>
    <row r="6" spans="1:5" x14ac:dyDescent="0.25">
      <c r="A6" s="12" t="s">
        <v>21</v>
      </c>
      <c r="B6" s="32" t="s">
        <v>3392</v>
      </c>
      <c r="C6" s="27" t="s">
        <v>2752</v>
      </c>
      <c r="D6" s="31" t="s">
        <v>3082</v>
      </c>
      <c r="E6" s="15" t="s">
        <v>2811</v>
      </c>
    </row>
    <row r="7" spans="1:5" x14ac:dyDescent="0.25">
      <c r="A7" s="12" t="s">
        <v>21</v>
      </c>
      <c r="B7" s="13" t="s">
        <v>3431</v>
      </c>
      <c r="C7" s="27" t="s">
        <v>3432</v>
      </c>
      <c r="D7" s="31" t="s">
        <v>3433</v>
      </c>
      <c r="E7" s="17" t="s">
        <v>3434</v>
      </c>
    </row>
    <row r="8" spans="1:5" x14ac:dyDescent="0.25">
      <c r="A8" s="12" t="s">
        <v>21</v>
      </c>
      <c r="B8" s="32" t="s">
        <v>1495</v>
      </c>
      <c r="C8" s="27" t="s">
        <v>2572</v>
      </c>
      <c r="D8" s="31" t="s">
        <v>3022</v>
      </c>
      <c r="E8" s="17" t="s">
        <v>1747</v>
      </c>
    </row>
    <row r="9" spans="1:5" x14ac:dyDescent="0.25">
      <c r="A9" s="12" t="s">
        <v>21</v>
      </c>
      <c r="B9" s="32" t="s">
        <v>1329</v>
      </c>
      <c r="C9" s="27" t="s">
        <v>2474</v>
      </c>
      <c r="D9" s="31" t="s">
        <v>2924</v>
      </c>
      <c r="E9" s="17" t="s">
        <v>1651</v>
      </c>
    </row>
    <row r="10" spans="1:5" x14ac:dyDescent="0.25">
      <c r="A10" s="12" t="s">
        <v>21</v>
      </c>
      <c r="B10" s="28" t="s">
        <v>1150</v>
      </c>
      <c r="C10" s="27" t="s">
        <v>2370</v>
      </c>
      <c r="D10" s="31" t="s">
        <v>2882</v>
      </c>
      <c r="E10" s="31" t="s">
        <v>1547</v>
      </c>
    </row>
    <row r="11" spans="1:5" x14ac:dyDescent="0.25">
      <c r="A11" s="12" t="s">
        <v>21</v>
      </c>
      <c r="B11" s="32" t="s">
        <v>3170</v>
      </c>
      <c r="C11" s="27" t="s">
        <v>3169</v>
      </c>
      <c r="D11" s="31" t="s">
        <v>3171</v>
      </c>
      <c r="E11" s="31" t="s">
        <v>3172</v>
      </c>
    </row>
    <row r="12" spans="1:5" x14ac:dyDescent="0.25">
      <c r="A12" s="12" t="s">
        <v>21</v>
      </c>
      <c r="B12" s="13" t="s">
        <v>1152</v>
      </c>
      <c r="C12" s="27" t="s">
        <v>2371</v>
      </c>
      <c r="D12" s="31" t="s">
        <v>2883</v>
      </c>
      <c r="E12" s="17" t="s">
        <v>1548</v>
      </c>
    </row>
    <row r="13" spans="1:5" x14ac:dyDescent="0.25">
      <c r="A13" s="12" t="s">
        <v>21</v>
      </c>
      <c r="B13" s="13" t="s">
        <v>1154</v>
      </c>
      <c r="C13" s="27" t="s">
        <v>2372</v>
      </c>
      <c r="D13" s="31" t="s">
        <v>2884</v>
      </c>
      <c r="E13" s="17" t="s">
        <v>1549</v>
      </c>
    </row>
    <row r="14" spans="1:5" x14ac:dyDescent="0.25">
      <c r="A14" s="12" t="s">
        <v>21</v>
      </c>
      <c r="B14" s="32" t="s">
        <v>1330</v>
      </c>
      <c r="C14" s="27" t="s">
        <v>2475</v>
      </c>
      <c r="D14" s="31" t="s">
        <v>2925</v>
      </c>
      <c r="E14" s="17" t="s">
        <v>1652</v>
      </c>
    </row>
    <row r="15" spans="1:5" x14ac:dyDescent="0.25">
      <c r="A15" s="12" t="s">
        <v>21</v>
      </c>
      <c r="B15" s="32" t="s">
        <v>3383</v>
      </c>
      <c r="C15" s="27" t="s">
        <v>2743</v>
      </c>
      <c r="D15" s="31" t="s">
        <v>3073</v>
      </c>
      <c r="E15" s="15" t="s">
        <v>2802</v>
      </c>
    </row>
    <row r="16" spans="1:5" x14ac:dyDescent="0.25">
      <c r="A16" s="12" t="s">
        <v>21</v>
      </c>
      <c r="B16" s="32" t="s">
        <v>1426</v>
      </c>
      <c r="C16" s="27" t="s">
        <v>2536</v>
      </c>
      <c r="D16" s="31" t="s">
        <v>2986</v>
      </c>
      <c r="E16" s="17" t="s">
        <v>1711</v>
      </c>
    </row>
    <row r="17" spans="1:5" x14ac:dyDescent="0.25">
      <c r="A17" s="12" t="s">
        <v>21</v>
      </c>
      <c r="B17" s="32" t="s">
        <v>3350</v>
      </c>
      <c r="C17" s="27" t="s">
        <v>2710</v>
      </c>
      <c r="D17" s="31" t="s">
        <v>3040</v>
      </c>
      <c r="E17" s="15" t="s">
        <v>2769</v>
      </c>
    </row>
    <row r="18" spans="1:5" x14ac:dyDescent="0.25">
      <c r="A18" s="12" t="s">
        <v>21</v>
      </c>
      <c r="B18" s="32" t="s">
        <v>3385</v>
      </c>
      <c r="C18" s="27" t="s">
        <v>2745</v>
      </c>
      <c r="D18" s="31" t="s">
        <v>3075</v>
      </c>
      <c r="E18" s="15" t="s">
        <v>2804</v>
      </c>
    </row>
    <row r="19" spans="1:5" x14ac:dyDescent="0.25">
      <c r="A19" s="12" t="s">
        <v>21</v>
      </c>
      <c r="B19" s="32" t="s">
        <v>1381</v>
      </c>
      <c r="C19" s="27" t="s">
        <v>2529</v>
      </c>
      <c r="D19" s="31" t="s">
        <v>2979</v>
      </c>
      <c r="E19" s="17" t="s">
        <v>1705</v>
      </c>
    </row>
    <row r="20" spans="1:5" x14ac:dyDescent="0.25">
      <c r="A20" s="12" t="s">
        <v>21</v>
      </c>
      <c r="B20" s="32" t="s">
        <v>3358</v>
      </c>
      <c r="C20" s="27" t="s">
        <v>2718</v>
      </c>
      <c r="D20" s="31" t="s">
        <v>3048</v>
      </c>
      <c r="E20" s="15" t="s">
        <v>2778</v>
      </c>
    </row>
    <row r="21" spans="1:5" x14ac:dyDescent="0.25">
      <c r="A21" s="12" t="s">
        <v>21</v>
      </c>
      <c r="B21" s="13" t="s">
        <v>1158</v>
      </c>
      <c r="C21" s="27" t="s">
        <v>2373</v>
      </c>
      <c r="D21" s="31" t="s">
        <v>2885</v>
      </c>
      <c r="E21" s="17" t="s">
        <v>1550</v>
      </c>
    </row>
    <row r="22" spans="1:5" x14ac:dyDescent="0.25">
      <c r="A22" s="12" t="s">
        <v>21</v>
      </c>
      <c r="B22" s="13" t="s">
        <v>1160</v>
      </c>
      <c r="C22" s="27" t="s">
        <v>2374</v>
      </c>
      <c r="D22" s="31" t="s">
        <v>2886</v>
      </c>
      <c r="E22" s="17" t="s">
        <v>1551</v>
      </c>
    </row>
    <row r="23" spans="1:5" x14ac:dyDescent="0.25">
      <c r="A23" s="12" t="s">
        <v>21</v>
      </c>
      <c r="B23" s="13" t="s">
        <v>1313</v>
      </c>
      <c r="C23" s="27" t="s">
        <v>2455</v>
      </c>
      <c r="D23" s="31" t="s">
        <v>2905</v>
      </c>
      <c r="E23" s="17" t="s">
        <v>1632</v>
      </c>
    </row>
    <row r="24" spans="1:5" x14ac:dyDescent="0.25">
      <c r="A24" s="12" t="s">
        <v>21</v>
      </c>
      <c r="B24" s="32" t="s">
        <v>1382</v>
      </c>
      <c r="C24" s="27" t="s">
        <v>2530</v>
      </c>
      <c r="D24" s="31" t="s">
        <v>2980</v>
      </c>
      <c r="E24" s="17" t="s">
        <v>1706</v>
      </c>
    </row>
    <row r="25" spans="1:5" x14ac:dyDescent="0.25">
      <c r="A25" s="12" t="s">
        <v>21</v>
      </c>
      <c r="B25" s="32" t="s">
        <v>3364</v>
      </c>
      <c r="C25" s="27" t="s">
        <v>2724</v>
      </c>
      <c r="D25" s="31" t="s">
        <v>3054</v>
      </c>
      <c r="E25" s="15" t="s">
        <v>2783</v>
      </c>
    </row>
    <row r="26" spans="1:5" x14ac:dyDescent="0.25">
      <c r="A26" s="12" t="s">
        <v>21</v>
      </c>
      <c r="B26" s="13" t="s">
        <v>1314</v>
      </c>
      <c r="C26" s="27" t="s">
        <v>2456</v>
      </c>
      <c r="D26" s="31" t="s">
        <v>2906</v>
      </c>
      <c r="E26" s="17" t="s">
        <v>1633</v>
      </c>
    </row>
    <row r="27" spans="1:5" x14ac:dyDescent="0.25">
      <c r="A27" s="12" t="s">
        <v>21</v>
      </c>
      <c r="B27" s="32" t="s">
        <v>1383</v>
      </c>
      <c r="C27" s="27" t="s">
        <v>2502</v>
      </c>
      <c r="D27" s="31" t="s">
        <v>2952</v>
      </c>
      <c r="E27" s="17" t="s">
        <v>1678</v>
      </c>
    </row>
    <row r="28" spans="1:5" x14ac:dyDescent="0.25">
      <c r="A28" s="12" t="s">
        <v>21</v>
      </c>
      <c r="B28" s="13" t="s">
        <v>1315</v>
      </c>
      <c r="C28" s="27" t="s">
        <v>2457</v>
      </c>
      <c r="D28" s="31" t="s">
        <v>2907</v>
      </c>
      <c r="E28" s="17" t="s">
        <v>1634</v>
      </c>
    </row>
    <row r="29" spans="1:5" x14ac:dyDescent="0.25">
      <c r="A29" s="12" t="s">
        <v>21</v>
      </c>
      <c r="B29" s="32" t="s">
        <v>1384</v>
      </c>
      <c r="C29" s="27" t="s">
        <v>2503</v>
      </c>
      <c r="D29" s="31" t="s">
        <v>2953</v>
      </c>
      <c r="E29" s="17" t="s">
        <v>1679</v>
      </c>
    </row>
    <row r="30" spans="1:5" x14ac:dyDescent="0.25">
      <c r="A30" s="12" t="s">
        <v>21</v>
      </c>
      <c r="B30" s="13" t="s">
        <v>1532</v>
      </c>
      <c r="C30" s="27" t="s">
        <v>2465</v>
      </c>
      <c r="D30" s="31" t="s">
        <v>2915</v>
      </c>
      <c r="E30" s="17" t="s">
        <v>1642</v>
      </c>
    </row>
    <row r="31" spans="1:5" x14ac:dyDescent="0.25">
      <c r="A31" s="12" t="s">
        <v>21</v>
      </c>
      <c r="B31" s="32" t="s">
        <v>1427</v>
      </c>
      <c r="C31" s="27" t="s">
        <v>2537</v>
      </c>
      <c r="D31" s="31" t="s">
        <v>2987</v>
      </c>
      <c r="E31" s="17" t="s">
        <v>1712</v>
      </c>
    </row>
    <row r="32" spans="1:5" x14ac:dyDescent="0.25">
      <c r="A32" s="12" t="s">
        <v>21</v>
      </c>
      <c r="B32" s="13" t="s">
        <v>1316</v>
      </c>
      <c r="C32" s="27" t="s">
        <v>2459</v>
      </c>
      <c r="D32" s="31" t="s">
        <v>2909</v>
      </c>
      <c r="E32" s="17" t="s">
        <v>1636</v>
      </c>
    </row>
    <row r="33" spans="1:5" x14ac:dyDescent="0.25">
      <c r="A33" s="12" t="s">
        <v>21</v>
      </c>
      <c r="B33" s="32" t="s">
        <v>1428</v>
      </c>
      <c r="C33" s="27" t="s">
        <v>2538</v>
      </c>
      <c r="D33" s="31" t="s">
        <v>2988</v>
      </c>
      <c r="E33" s="17" t="s">
        <v>1713</v>
      </c>
    </row>
    <row r="34" spans="1:5" x14ac:dyDescent="0.25">
      <c r="A34" s="12" t="s">
        <v>21</v>
      </c>
      <c r="B34" s="32" t="s">
        <v>3366</v>
      </c>
      <c r="C34" s="27" t="s">
        <v>2726</v>
      </c>
      <c r="D34" s="31" t="s">
        <v>3056</v>
      </c>
      <c r="E34" s="15" t="s">
        <v>2786</v>
      </c>
    </row>
    <row r="35" spans="1:5" x14ac:dyDescent="0.25">
      <c r="A35" s="12" t="s">
        <v>21</v>
      </c>
      <c r="B35" s="32" t="s">
        <v>1429</v>
      </c>
      <c r="C35" s="27" t="s">
        <v>2539</v>
      </c>
      <c r="D35" s="31" t="s">
        <v>2989</v>
      </c>
      <c r="E35" s="17" t="s">
        <v>1714</v>
      </c>
    </row>
    <row r="36" spans="1:5" x14ac:dyDescent="0.25">
      <c r="A36" s="12" t="s">
        <v>21</v>
      </c>
      <c r="B36" s="32" t="s">
        <v>1385</v>
      </c>
      <c r="C36" s="27" t="s">
        <v>2504</v>
      </c>
      <c r="D36" s="31" t="s">
        <v>2954</v>
      </c>
      <c r="E36" s="17" t="s">
        <v>1680</v>
      </c>
    </row>
    <row r="37" spans="1:5" x14ac:dyDescent="0.25">
      <c r="A37" s="12" t="s">
        <v>21</v>
      </c>
      <c r="B37" s="32" t="s">
        <v>1332</v>
      </c>
      <c r="C37" s="27" t="s">
        <v>2476</v>
      </c>
      <c r="D37" s="31" t="s">
        <v>2926</v>
      </c>
      <c r="E37" s="17" t="s">
        <v>1653</v>
      </c>
    </row>
    <row r="38" spans="1:5" x14ac:dyDescent="0.25">
      <c r="A38" s="12" t="s">
        <v>21</v>
      </c>
      <c r="B38" s="32" t="s">
        <v>1333</v>
      </c>
      <c r="C38" s="27" t="s">
        <v>2477</v>
      </c>
      <c r="D38" s="31" t="s">
        <v>2927</v>
      </c>
      <c r="E38" s="17" t="s">
        <v>1654</v>
      </c>
    </row>
    <row r="39" spans="1:5" x14ac:dyDescent="0.25">
      <c r="A39" s="12" t="s">
        <v>21</v>
      </c>
      <c r="B39" s="32" t="s">
        <v>1334</v>
      </c>
      <c r="C39" s="27" t="s">
        <v>2478</v>
      </c>
      <c r="D39" s="31" t="s">
        <v>2928</v>
      </c>
      <c r="E39" s="17" t="s">
        <v>1655</v>
      </c>
    </row>
    <row r="40" spans="1:5" x14ac:dyDescent="0.25">
      <c r="A40" s="12" t="s">
        <v>21</v>
      </c>
      <c r="B40" s="32" t="s">
        <v>3256</v>
      </c>
      <c r="C40" s="27" t="s">
        <v>2531</v>
      </c>
      <c r="D40" s="31" t="s">
        <v>2981</v>
      </c>
      <c r="E40" s="17" t="s">
        <v>2874</v>
      </c>
    </row>
    <row r="41" spans="1:5" x14ac:dyDescent="0.25">
      <c r="A41" s="12" t="s">
        <v>21</v>
      </c>
      <c r="B41" s="32" t="s">
        <v>3393</v>
      </c>
      <c r="C41" s="27" t="s">
        <v>2753</v>
      </c>
      <c r="D41" s="31" t="s">
        <v>3083</v>
      </c>
      <c r="E41" s="15" t="s">
        <v>2812</v>
      </c>
    </row>
    <row r="42" spans="1:5" x14ac:dyDescent="0.25">
      <c r="A42" s="12" t="s">
        <v>21</v>
      </c>
      <c r="B42" s="13" t="s">
        <v>1164</v>
      </c>
      <c r="C42" s="27" t="s">
        <v>2375</v>
      </c>
      <c r="D42" s="31" t="s">
        <v>2887</v>
      </c>
      <c r="E42" s="17" t="s">
        <v>1552</v>
      </c>
    </row>
    <row r="43" spans="1:5" x14ac:dyDescent="0.25">
      <c r="A43" s="12" t="s">
        <v>21</v>
      </c>
      <c r="B43" s="32" t="s">
        <v>1386</v>
      </c>
      <c r="C43" s="27" t="s">
        <v>2505</v>
      </c>
      <c r="D43" s="31" t="s">
        <v>2955</v>
      </c>
      <c r="E43" s="17" t="s">
        <v>1681</v>
      </c>
    </row>
    <row r="44" spans="1:5" x14ac:dyDescent="0.25">
      <c r="A44" s="12" t="s">
        <v>21</v>
      </c>
      <c r="B44" s="13" t="s">
        <v>1529</v>
      </c>
      <c r="C44" s="27" t="s">
        <v>2458</v>
      </c>
      <c r="D44" s="31" t="s">
        <v>2908</v>
      </c>
      <c r="E44" s="17" t="s">
        <v>1635</v>
      </c>
    </row>
    <row r="45" spans="1:5" x14ac:dyDescent="0.25">
      <c r="A45" s="12" t="s">
        <v>21</v>
      </c>
      <c r="B45" s="32" t="s">
        <v>3395</v>
      </c>
      <c r="C45" s="27" t="s">
        <v>2755</v>
      </c>
      <c r="D45" s="31" t="s">
        <v>3085</v>
      </c>
      <c r="E45" s="15" t="s">
        <v>2814</v>
      </c>
    </row>
    <row r="46" spans="1:5" x14ac:dyDescent="0.25">
      <c r="A46" s="12" t="s">
        <v>21</v>
      </c>
      <c r="B46" s="32" t="s">
        <v>1387</v>
      </c>
      <c r="C46" s="27" t="s">
        <v>2506</v>
      </c>
      <c r="D46" s="31" t="s">
        <v>2956</v>
      </c>
      <c r="E46" s="17" t="s">
        <v>1682</v>
      </c>
    </row>
    <row r="47" spans="1:5" x14ac:dyDescent="0.25">
      <c r="A47" s="12" t="s">
        <v>21</v>
      </c>
      <c r="B47" s="32" t="s">
        <v>3397</v>
      </c>
      <c r="C47" s="27" t="s">
        <v>2757</v>
      </c>
      <c r="D47" s="31" t="s">
        <v>3087</v>
      </c>
      <c r="E47" s="15" t="s">
        <v>2816</v>
      </c>
    </row>
    <row r="48" spans="1:5" x14ac:dyDescent="0.25">
      <c r="A48" s="12" t="s">
        <v>21</v>
      </c>
      <c r="B48" s="32" t="s">
        <v>1388</v>
      </c>
      <c r="C48" s="27" t="s">
        <v>2507</v>
      </c>
      <c r="D48" s="31" t="s">
        <v>2957</v>
      </c>
      <c r="E48" s="17" t="s">
        <v>1683</v>
      </c>
    </row>
    <row r="49" spans="1:5" x14ac:dyDescent="0.25">
      <c r="A49" s="12" t="s">
        <v>21</v>
      </c>
      <c r="B49" s="32" t="s">
        <v>1430</v>
      </c>
      <c r="C49" s="27" t="s">
        <v>2540</v>
      </c>
      <c r="D49" s="31" t="s">
        <v>2990</v>
      </c>
      <c r="E49" s="17" t="s">
        <v>1715</v>
      </c>
    </row>
    <row r="50" spans="1:5" x14ac:dyDescent="0.25">
      <c r="A50" s="12" t="s">
        <v>21</v>
      </c>
      <c r="B50" s="32" t="s">
        <v>2657</v>
      </c>
      <c r="C50" s="27" t="s">
        <v>2492</v>
      </c>
      <c r="D50" s="31" t="s">
        <v>2942</v>
      </c>
      <c r="E50" s="17" t="s">
        <v>1669</v>
      </c>
    </row>
    <row r="51" spans="1:5" x14ac:dyDescent="0.25">
      <c r="A51" s="12" t="s">
        <v>21</v>
      </c>
      <c r="B51" s="32" t="s">
        <v>1390</v>
      </c>
      <c r="C51" s="27" t="s">
        <v>2508</v>
      </c>
      <c r="D51" s="31" t="s">
        <v>2958</v>
      </c>
      <c r="E51" s="17" t="s">
        <v>1684</v>
      </c>
    </row>
    <row r="52" spans="1:5" x14ac:dyDescent="0.25">
      <c r="A52" s="12" t="s">
        <v>21</v>
      </c>
      <c r="B52" s="32" t="s">
        <v>3369</v>
      </c>
      <c r="C52" s="27" t="s">
        <v>2729</v>
      </c>
      <c r="D52" s="31" t="s">
        <v>3059</v>
      </c>
      <c r="E52" s="15" t="s">
        <v>2788</v>
      </c>
    </row>
    <row r="53" spans="1:5" x14ac:dyDescent="0.25">
      <c r="A53" s="12" t="s">
        <v>21</v>
      </c>
      <c r="B53" s="32" t="s">
        <v>3375</v>
      </c>
      <c r="C53" s="27" t="s">
        <v>2735</v>
      </c>
      <c r="D53" s="31" t="s">
        <v>3065</v>
      </c>
      <c r="E53" s="15" t="s">
        <v>2794</v>
      </c>
    </row>
    <row r="54" spans="1:5" x14ac:dyDescent="0.25">
      <c r="A54" s="12" t="s">
        <v>21</v>
      </c>
      <c r="B54" s="32" t="s">
        <v>3376</v>
      </c>
      <c r="C54" s="27" t="s">
        <v>2736</v>
      </c>
      <c r="D54" s="31" t="s">
        <v>3066</v>
      </c>
      <c r="E54" s="15" t="s">
        <v>2795</v>
      </c>
    </row>
    <row r="55" spans="1:5" x14ac:dyDescent="0.25">
      <c r="A55" s="12" t="s">
        <v>21</v>
      </c>
      <c r="B55" s="32" t="s">
        <v>3356</v>
      </c>
      <c r="C55" s="27" t="s">
        <v>2716</v>
      </c>
      <c r="D55" s="31" t="s">
        <v>3046</v>
      </c>
      <c r="E55" s="15" t="s">
        <v>2775</v>
      </c>
    </row>
    <row r="56" spans="1:5" x14ac:dyDescent="0.25">
      <c r="A56" s="12" t="s">
        <v>21</v>
      </c>
      <c r="B56" s="32" t="s">
        <v>3379</v>
      </c>
      <c r="C56" s="27" t="s">
        <v>2739</v>
      </c>
      <c r="D56" s="31" t="s">
        <v>3069</v>
      </c>
      <c r="E56" s="15" t="s">
        <v>2798</v>
      </c>
    </row>
    <row r="57" spans="1:5" x14ac:dyDescent="0.25">
      <c r="A57" s="12" t="s">
        <v>21</v>
      </c>
      <c r="B57" s="32" t="s">
        <v>1537</v>
      </c>
      <c r="C57" s="27" t="s">
        <v>2501</v>
      </c>
      <c r="D57" s="31" t="s">
        <v>2951</v>
      </c>
      <c r="E57" s="17" t="s">
        <v>1677</v>
      </c>
    </row>
    <row r="58" spans="1:5" x14ac:dyDescent="0.25">
      <c r="A58" s="12" t="s">
        <v>21</v>
      </c>
      <c r="B58" s="32" t="s">
        <v>3372</v>
      </c>
      <c r="C58" s="27" t="s">
        <v>2732</v>
      </c>
      <c r="D58" s="31" t="s">
        <v>3062</v>
      </c>
      <c r="E58" s="15" t="s">
        <v>2791</v>
      </c>
    </row>
    <row r="59" spans="1:5" x14ac:dyDescent="0.25">
      <c r="A59" s="12" t="s">
        <v>21</v>
      </c>
      <c r="B59" s="32" t="s">
        <v>1498</v>
      </c>
      <c r="C59" s="27" t="s">
        <v>2573</v>
      </c>
      <c r="D59" s="31" t="s">
        <v>3023</v>
      </c>
      <c r="E59" s="17" t="s">
        <v>1748</v>
      </c>
    </row>
    <row r="60" spans="1:5" x14ac:dyDescent="0.25">
      <c r="A60" s="12" t="s">
        <v>21</v>
      </c>
      <c r="B60" s="32" t="s">
        <v>1391</v>
      </c>
      <c r="C60" s="27" t="s">
        <v>2509</v>
      </c>
      <c r="D60" s="31" t="s">
        <v>2959</v>
      </c>
      <c r="E60" s="17" t="s">
        <v>1685</v>
      </c>
    </row>
    <row r="61" spans="1:5" x14ac:dyDescent="0.25">
      <c r="A61" s="12" t="s">
        <v>21</v>
      </c>
      <c r="B61" s="32" t="s">
        <v>3357</v>
      </c>
      <c r="C61" s="27" t="s">
        <v>2717</v>
      </c>
      <c r="D61" s="31" t="s">
        <v>3047</v>
      </c>
      <c r="E61" s="15" t="s">
        <v>2776</v>
      </c>
    </row>
    <row r="62" spans="1:5" x14ac:dyDescent="0.25">
      <c r="A62" s="12" t="s">
        <v>21</v>
      </c>
      <c r="B62" s="32" t="s">
        <v>1339</v>
      </c>
      <c r="C62" s="27" t="s">
        <v>2479</v>
      </c>
      <c r="D62" s="31" t="s">
        <v>2929</v>
      </c>
      <c r="E62" s="17" t="s">
        <v>1656</v>
      </c>
    </row>
    <row r="63" spans="1:5" x14ac:dyDescent="0.25">
      <c r="A63" s="12" t="s">
        <v>21</v>
      </c>
      <c r="B63" s="32" t="s">
        <v>1499</v>
      </c>
      <c r="C63" s="27" t="s">
        <v>2574</v>
      </c>
      <c r="D63" s="31" t="s">
        <v>3024</v>
      </c>
      <c r="E63" s="17" t="s">
        <v>1749</v>
      </c>
    </row>
    <row r="64" spans="1:5" x14ac:dyDescent="0.25">
      <c r="A64" s="12" t="s">
        <v>21</v>
      </c>
      <c r="B64" s="32" t="s">
        <v>1377</v>
      </c>
      <c r="C64" s="27" t="s">
        <v>2500</v>
      </c>
      <c r="D64" s="31" t="s">
        <v>2950</v>
      </c>
      <c r="E64" s="17" t="s">
        <v>1676</v>
      </c>
    </row>
    <row r="65" spans="1:5" x14ac:dyDescent="0.25">
      <c r="A65" s="12" t="s">
        <v>21</v>
      </c>
      <c r="B65" s="32" t="s">
        <v>3405</v>
      </c>
      <c r="C65" s="27" t="s">
        <v>2766</v>
      </c>
      <c r="D65" s="31" t="s">
        <v>3096</v>
      </c>
      <c r="E65" s="15" t="s">
        <v>2825</v>
      </c>
    </row>
    <row r="66" spans="1:5" x14ac:dyDescent="0.25">
      <c r="A66" s="12" t="s">
        <v>21</v>
      </c>
      <c r="B66" s="32" t="s">
        <v>1340</v>
      </c>
      <c r="C66" s="27" t="s">
        <v>2480</v>
      </c>
      <c r="D66" s="31" t="s">
        <v>2930</v>
      </c>
      <c r="E66" s="17" t="s">
        <v>1657</v>
      </c>
    </row>
    <row r="67" spans="1:5" x14ac:dyDescent="0.25">
      <c r="A67" s="12" t="s">
        <v>21</v>
      </c>
      <c r="B67" s="32" t="s">
        <v>1341</v>
      </c>
      <c r="C67" s="27" t="s">
        <v>2481</v>
      </c>
      <c r="D67" s="31" t="s">
        <v>2931</v>
      </c>
      <c r="E67" s="17" t="s">
        <v>1658</v>
      </c>
    </row>
    <row r="68" spans="1:5" x14ac:dyDescent="0.25">
      <c r="A68" s="12" t="s">
        <v>21</v>
      </c>
      <c r="B68" s="32" t="s">
        <v>1342</v>
      </c>
      <c r="C68" s="27" t="s">
        <v>2482</v>
      </c>
      <c r="D68" s="31" t="s">
        <v>2932</v>
      </c>
      <c r="E68" s="17" t="s">
        <v>1659</v>
      </c>
    </row>
    <row r="69" spans="1:5" x14ac:dyDescent="0.25">
      <c r="A69" s="12" t="s">
        <v>21</v>
      </c>
      <c r="B69" s="32" t="s">
        <v>1343</v>
      </c>
      <c r="C69" s="27" t="s">
        <v>2483</v>
      </c>
      <c r="D69" s="31" t="s">
        <v>2933</v>
      </c>
      <c r="E69" s="17" t="s">
        <v>1660</v>
      </c>
    </row>
    <row r="70" spans="1:5" x14ac:dyDescent="0.25">
      <c r="A70" s="12" t="s">
        <v>21</v>
      </c>
      <c r="B70" s="32" t="s">
        <v>1344</v>
      </c>
      <c r="C70" s="27" t="s">
        <v>2484</v>
      </c>
      <c r="D70" s="31" t="s">
        <v>2934</v>
      </c>
      <c r="E70" s="17" t="s">
        <v>1661</v>
      </c>
    </row>
    <row r="71" spans="1:5" x14ac:dyDescent="0.25">
      <c r="A71" s="12" t="s">
        <v>21</v>
      </c>
      <c r="B71" s="32" t="s">
        <v>1345</v>
      </c>
      <c r="C71" s="27" t="s">
        <v>2485</v>
      </c>
      <c r="D71" s="31" t="s">
        <v>2935</v>
      </c>
      <c r="E71" s="17" t="s">
        <v>1662</v>
      </c>
    </row>
    <row r="72" spans="1:5" x14ac:dyDescent="0.25">
      <c r="A72" s="12" t="s">
        <v>21</v>
      </c>
      <c r="B72" s="32" t="s">
        <v>1392</v>
      </c>
      <c r="C72" s="27" t="s">
        <v>2510</v>
      </c>
      <c r="D72" s="31" t="s">
        <v>2960</v>
      </c>
      <c r="E72" s="17" t="s">
        <v>1686</v>
      </c>
    </row>
    <row r="73" spans="1:5" x14ac:dyDescent="0.25">
      <c r="A73" s="12" t="s">
        <v>21</v>
      </c>
      <c r="B73" s="32" t="s">
        <v>1431</v>
      </c>
      <c r="C73" s="27" t="s">
        <v>2541</v>
      </c>
      <c r="D73" s="31" t="s">
        <v>2991</v>
      </c>
      <c r="E73" s="17" t="s">
        <v>1716</v>
      </c>
    </row>
    <row r="74" spans="1:5" x14ac:dyDescent="0.25">
      <c r="A74" s="12" t="s">
        <v>21</v>
      </c>
      <c r="B74" s="28" t="s">
        <v>1168</v>
      </c>
      <c r="C74" s="27" t="s">
        <v>2376</v>
      </c>
      <c r="D74" s="31" t="s">
        <v>2888</v>
      </c>
      <c r="E74" s="17" t="s">
        <v>1553</v>
      </c>
    </row>
    <row r="75" spans="1:5" x14ac:dyDescent="0.25">
      <c r="A75" s="12" t="s">
        <v>21</v>
      </c>
      <c r="B75" s="32" t="s">
        <v>3355</v>
      </c>
      <c r="C75" s="27" t="s">
        <v>2715</v>
      </c>
      <c r="D75" s="31" t="s">
        <v>3045</v>
      </c>
      <c r="E75" s="15" t="s">
        <v>2774</v>
      </c>
    </row>
    <row r="76" spans="1:5" x14ac:dyDescent="0.25">
      <c r="A76" s="12" t="s">
        <v>21</v>
      </c>
      <c r="B76" s="32" t="s">
        <v>1346</v>
      </c>
      <c r="C76" s="27" t="s">
        <v>2486</v>
      </c>
      <c r="D76" s="31" t="s">
        <v>2936</v>
      </c>
      <c r="E76" s="17" t="s">
        <v>1663</v>
      </c>
    </row>
    <row r="77" spans="1:5" x14ac:dyDescent="0.25">
      <c r="A77" s="12" t="s">
        <v>21</v>
      </c>
      <c r="B77" s="32" t="s">
        <v>1472</v>
      </c>
      <c r="C77" s="27" t="s">
        <v>2559</v>
      </c>
      <c r="D77" s="31" t="s">
        <v>3009</v>
      </c>
      <c r="E77" s="17" t="s">
        <v>1734</v>
      </c>
    </row>
    <row r="78" spans="1:5" x14ac:dyDescent="0.25">
      <c r="A78" s="12" t="s">
        <v>21</v>
      </c>
      <c r="B78" s="32" t="s">
        <v>3403</v>
      </c>
      <c r="C78" s="27" t="s">
        <v>2764</v>
      </c>
      <c r="D78" s="31" t="s">
        <v>3094</v>
      </c>
      <c r="E78" s="15" t="s">
        <v>2823</v>
      </c>
    </row>
    <row r="79" spans="1:5" x14ac:dyDescent="0.25">
      <c r="A79" s="12" t="s">
        <v>21</v>
      </c>
      <c r="B79" s="32" t="s">
        <v>3349</v>
      </c>
      <c r="C79" s="27" t="s">
        <v>2709</v>
      </c>
      <c r="D79" s="31" t="s">
        <v>3039</v>
      </c>
      <c r="E79" s="15" t="s">
        <v>2768</v>
      </c>
    </row>
    <row r="80" spans="1:5" x14ac:dyDescent="0.25">
      <c r="A80" s="12" t="s">
        <v>21</v>
      </c>
      <c r="B80" s="32" t="s">
        <v>1433</v>
      </c>
      <c r="C80" s="27" t="s">
        <v>2542</v>
      </c>
      <c r="D80" s="31" t="s">
        <v>2992</v>
      </c>
      <c r="E80" s="17" t="s">
        <v>1717</v>
      </c>
    </row>
    <row r="81" spans="1:8" x14ac:dyDescent="0.25">
      <c r="A81" s="12" t="s">
        <v>21</v>
      </c>
      <c r="B81" s="32" t="s">
        <v>1434</v>
      </c>
      <c r="C81" s="27" t="s">
        <v>2543</v>
      </c>
      <c r="D81" s="31" t="s">
        <v>2993</v>
      </c>
      <c r="E81" s="17" t="s">
        <v>1718</v>
      </c>
    </row>
    <row r="82" spans="1:8" x14ac:dyDescent="0.25">
      <c r="A82" s="12" t="s">
        <v>21</v>
      </c>
      <c r="B82" s="28" t="s">
        <v>1317</v>
      </c>
      <c r="C82" s="27" t="s">
        <v>2460</v>
      </c>
      <c r="D82" s="31" t="s">
        <v>2910</v>
      </c>
      <c r="E82" s="17" t="s">
        <v>1637</v>
      </c>
    </row>
    <row r="83" spans="1:8" x14ac:dyDescent="0.25">
      <c r="A83" s="12" t="s">
        <v>21</v>
      </c>
      <c r="B83" s="28" t="s">
        <v>1318</v>
      </c>
      <c r="C83" s="27" t="s">
        <v>2461</v>
      </c>
      <c r="D83" s="31" t="s">
        <v>2911</v>
      </c>
      <c r="E83" s="17" t="s">
        <v>1638</v>
      </c>
    </row>
    <row r="84" spans="1:8" x14ac:dyDescent="0.25">
      <c r="A84" s="12" t="s">
        <v>21</v>
      </c>
      <c r="B84" s="32" t="s">
        <v>3134</v>
      </c>
      <c r="C84" s="27" t="s">
        <v>2570</v>
      </c>
      <c r="D84" s="31" t="s">
        <v>3020</v>
      </c>
      <c r="E84" s="17" t="s">
        <v>1745</v>
      </c>
    </row>
    <row r="85" spans="1:8" x14ac:dyDescent="0.25">
      <c r="A85" s="12" t="s">
        <v>21</v>
      </c>
      <c r="B85" s="32" t="s">
        <v>1474</v>
      </c>
      <c r="C85" s="27" t="s">
        <v>2560</v>
      </c>
      <c r="D85" s="31" t="s">
        <v>3010</v>
      </c>
      <c r="E85" s="17" t="s">
        <v>1735</v>
      </c>
    </row>
    <row r="86" spans="1:8" x14ac:dyDescent="0.25">
      <c r="A86" s="12" t="s">
        <v>21</v>
      </c>
      <c r="B86" s="32" t="s">
        <v>1394</v>
      </c>
      <c r="C86" s="27" t="s">
        <v>2532</v>
      </c>
      <c r="D86" s="31" t="s">
        <v>2982</v>
      </c>
      <c r="E86" s="17" t="s">
        <v>1707</v>
      </c>
    </row>
    <row r="87" spans="1:8" x14ac:dyDescent="0.25">
      <c r="A87" s="12" t="s">
        <v>21</v>
      </c>
      <c r="B87" s="32" t="s">
        <v>3360</v>
      </c>
      <c r="C87" s="27" t="s">
        <v>2720</v>
      </c>
      <c r="D87" s="31" t="s">
        <v>3050</v>
      </c>
      <c r="E87" s="15" t="s">
        <v>2779</v>
      </c>
      <c r="H87" s="36" t="s">
        <v>3867</v>
      </c>
    </row>
    <row r="88" spans="1:8" x14ac:dyDescent="0.25">
      <c r="A88" s="12" t="s">
        <v>21</v>
      </c>
      <c r="B88" s="28" t="s">
        <v>3435</v>
      </c>
      <c r="C88" s="27" t="s">
        <v>3436</v>
      </c>
      <c r="D88" s="31" t="s">
        <v>3437</v>
      </c>
      <c r="E88" s="17" t="s">
        <v>3438</v>
      </c>
    </row>
    <row r="89" spans="1:8" x14ac:dyDescent="0.25">
      <c r="A89" s="12" t="s">
        <v>21</v>
      </c>
      <c r="B89" s="32" t="s">
        <v>1435</v>
      </c>
      <c r="C89" s="27" t="s">
        <v>2544</v>
      </c>
      <c r="D89" s="31" t="s">
        <v>2994</v>
      </c>
      <c r="E89" s="17" t="s">
        <v>1719</v>
      </c>
    </row>
    <row r="90" spans="1:8" x14ac:dyDescent="0.25">
      <c r="A90" s="12" t="s">
        <v>21</v>
      </c>
      <c r="B90" s="28" t="s">
        <v>3802</v>
      </c>
      <c r="C90" s="27" t="s">
        <v>3175</v>
      </c>
      <c r="D90" s="31" t="s">
        <v>3866</v>
      </c>
      <c r="E90" s="17" t="s">
        <v>3176</v>
      </c>
    </row>
    <row r="91" spans="1:8" x14ac:dyDescent="0.25">
      <c r="A91" s="12" t="s">
        <v>21</v>
      </c>
      <c r="B91" s="28" t="s">
        <v>3802</v>
      </c>
      <c r="C91" s="27" t="s">
        <v>3294</v>
      </c>
      <c r="D91" s="31" t="s">
        <v>3866</v>
      </c>
      <c r="E91" s="17" t="s">
        <v>3176</v>
      </c>
    </row>
    <row r="92" spans="1:8" x14ac:dyDescent="0.25">
      <c r="A92" s="12" t="s">
        <v>21</v>
      </c>
      <c r="B92" s="28" t="s">
        <v>3802</v>
      </c>
      <c r="C92" s="27" t="s">
        <v>4117</v>
      </c>
      <c r="D92" s="31" t="s">
        <v>3866</v>
      </c>
      <c r="E92" s="31" t="s">
        <v>3176</v>
      </c>
    </row>
    <row r="93" spans="1:8" x14ac:dyDescent="0.25">
      <c r="A93" s="12" t="s">
        <v>21</v>
      </c>
      <c r="B93" s="28" t="s">
        <v>3802</v>
      </c>
      <c r="C93" s="27" t="s">
        <v>3799</v>
      </c>
      <c r="D93" s="31" t="s">
        <v>3866</v>
      </c>
      <c r="E93" s="31" t="s">
        <v>3176</v>
      </c>
    </row>
    <row r="94" spans="1:8" x14ac:dyDescent="0.25">
      <c r="A94" s="12" t="s">
        <v>21</v>
      </c>
      <c r="B94" s="28" t="s">
        <v>3802</v>
      </c>
      <c r="C94" s="27" t="s">
        <v>4168</v>
      </c>
      <c r="D94" s="31" t="s">
        <v>3866</v>
      </c>
      <c r="E94" s="31" t="s">
        <v>3176</v>
      </c>
    </row>
    <row r="95" spans="1:8" x14ac:dyDescent="0.25">
      <c r="A95" s="12" t="s">
        <v>21</v>
      </c>
      <c r="B95" s="32" t="s">
        <v>3352</v>
      </c>
      <c r="C95" s="27" t="s">
        <v>2712</v>
      </c>
      <c r="D95" s="31" t="s">
        <v>3042</v>
      </c>
      <c r="E95" s="15" t="s">
        <v>2771</v>
      </c>
    </row>
    <row r="96" spans="1:8" x14ac:dyDescent="0.25">
      <c r="A96" s="12" t="s">
        <v>21</v>
      </c>
      <c r="B96" s="32" t="s">
        <v>1458</v>
      </c>
      <c r="C96" s="27" t="s">
        <v>2553</v>
      </c>
      <c r="D96" s="31" t="s">
        <v>3003</v>
      </c>
      <c r="E96" s="17" t="s">
        <v>1728</v>
      </c>
    </row>
    <row r="97" spans="1:5" x14ac:dyDescent="0.25">
      <c r="A97" s="12" t="s">
        <v>21</v>
      </c>
      <c r="B97" s="32" t="s">
        <v>1349</v>
      </c>
      <c r="C97" s="27" t="s">
        <v>2487</v>
      </c>
      <c r="D97" s="31" t="s">
        <v>2937</v>
      </c>
      <c r="E97" s="17" t="s">
        <v>1664</v>
      </c>
    </row>
    <row r="98" spans="1:5" x14ac:dyDescent="0.25">
      <c r="A98" s="12" t="s">
        <v>21</v>
      </c>
      <c r="B98" s="28" t="s">
        <v>1171</v>
      </c>
      <c r="C98" s="27" t="s">
        <v>2377</v>
      </c>
      <c r="D98" s="31" t="s">
        <v>2889</v>
      </c>
      <c r="E98" s="17" t="s">
        <v>1554</v>
      </c>
    </row>
    <row r="99" spans="1:5" x14ac:dyDescent="0.25">
      <c r="A99" s="12" t="s">
        <v>21</v>
      </c>
      <c r="B99" s="32" t="s">
        <v>1546</v>
      </c>
      <c r="C99" s="27" t="s">
        <v>2575</v>
      </c>
      <c r="D99" s="31" t="s">
        <v>3025</v>
      </c>
      <c r="E99" s="17" t="s">
        <v>1750</v>
      </c>
    </row>
    <row r="100" spans="1:5" x14ac:dyDescent="0.25">
      <c r="A100" s="12" t="s">
        <v>21</v>
      </c>
      <c r="B100" s="32" t="s">
        <v>3363</v>
      </c>
      <c r="C100" s="27" t="s">
        <v>2723</v>
      </c>
      <c r="D100" s="31" t="s">
        <v>3053</v>
      </c>
      <c r="E100" s="15" t="s">
        <v>2782</v>
      </c>
    </row>
    <row r="101" spans="1:5" x14ac:dyDescent="0.25">
      <c r="A101" s="12" t="s">
        <v>21</v>
      </c>
      <c r="B101" s="32" t="s">
        <v>3351</v>
      </c>
      <c r="C101" s="27" t="s">
        <v>2711</v>
      </c>
      <c r="D101" s="31" t="s">
        <v>3041</v>
      </c>
      <c r="E101" s="15" t="s">
        <v>2770</v>
      </c>
    </row>
    <row r="102" spans="1:5" x14ac:dyDescent="0.25">
      <c r="A102" s="12" t="s">
        <v>21</v>
      </c>
      <c r="B102" s="32" t="s">
        <v>3396</v>
      </c>
      <c r="C102" s="27" t="s">
        <v>2756</v>
      </c>
      <c r="D102" s="31" t="s">
        <v>3086</v>
      </c>
      <c r="E102" s="15" t="s">
        <v>2815</v>
      </c>
    </row>
    <row r="103" spans="1:5" x14ac:dyDescent="0.25">
      <c r="A103" s="12" t="s">
        <v>21</v>
      </c>
      <c r="B103" s="32" t="s">
        <v>1501</v>
      </c>
      <c r="C103" s="27" t="s">
        <v>2576</v>
      </c>
      <c r="D103" s="31" t="s">
        <v>3026</v>
      </c>
      <c r="E103" s="17" t="s">
        <v>1751</v>
      </c>
    </row>
    <row r="104" spans="1:5" x14ac:dyDescent="0.25">
      <c r="A104" s="12" t="s">
        <v>21</v>
      </c>
      <c r="B104" s="32" t="s">
        <v>1397</v>
      </c>
      <c r="C104" s="27" t="s">
        <v>2511</v>
      </c>
      <c r="D104" s="31" t="s">
        <v>2961</v>
      </c>
      <c r="E104" s="17" t="s">
        <v>1687</v>
      </c>
    </row>
    <row r="105" spans="1:5" x14ac:dyDescent="0.25">
      <c r="A105" s="12" t="s">
        <v>21</v>
      </c>
      <c r="B105" s="32" t="s">
        <v>1398</v>
      </c>
      <c r="C105" s="27" t="s">
        <v>2533</v>
      </c>
      <c r="D105" s="31" t="s">
        <v>2983</v>
      </c>
      <c r="E105" s="17" t="s">
        <v>1708</v>
      </c>
    </row>
    <row r="106" spans="1:5" x14ac:dyDescent="0.25">
      <c r="A106" s="12" t="s">
        <v>21</v>
      </c>
      <c r="B106" s="32" t="s">
        <v>3399</v>
      </c>
      <c r="C106" s="27" t="s">
        <v>2759</v>
      </c>
      <c r="D106" s="31" t="s">
        <v>3089</v>
      </c>
      <c r="E106" s="15" t="s">
        <v>2818</v>
      </c>
    </row>
    <row r="107" spans="1:5" x14ac:dyDescent="0.25">
      <c r="A107" s="12" t="s">
        <v>21</v>
      </c>
      <c r="B107" s="28" t="s">
        <v>1174</v>
      </c>
      <c r="C107" s="27" t="s">
        <v>2378</v>
      </c>
      <c r="D107" s="31" t="s">
        <v>2890</v>
      </c>
      <c r="E107" s="17" t="s">
        <v>1555</v>
      </c>
    </row>
    <row r="108" spans="1:5" x14ac:dyDescent="0.25">
      <c r="A108" s="12" t="s">
        <v>21</v>
      </c>
      <c r="B108" s="32" t="s">
        <v>1355</v>
      </c>
      <c r="C108" s="27" t="s">
        <v>2488</v>
      </c>
      <c r="D108" s="31" t="s">
        <v>2938</v>
      </c>
      <c r="E108" s="17" t="s">
        <v>1665</v>
      </c>
    </row>
    <row r="109" spans="1:5" x14ac:dyDescent="0.25">
      <c r="A109" s="12" t="s">
        <v>21</v>
      </c>
      <c r="B109" s="32" t="s">
        <v>1476</v>
      </c>
      <c r="C109" s="27" t="s">
        <v>2561</v>
      </c>
      <c r="D109" s="31" t="s">
        <v>3011</v>
      </c>
      <c r="E109" s="17" t="s">
        <v>1736</v>
      </c>
    </row>
    <row r="110" spans="1:5" x14ac:dyDescent="0.25">
      <c r="A110" s="12" t="s">
        <v>21</v>
      </c>
      <c r="B110" s="32" t="s">
        <v>3371</v>
      </c>
      <c r="C110" s="27" t="s">
        <v>2731</v>
      </c>
      <c r="D110" s="31" t="s">
        <v>3061</v>
      </c>
      <c r="E110" s="15" t="s">
        <v>2790</v>
      </c>
    </row>
    <row r="111" spans="1:5" x14ac:dyDescent="0.25">
      <c r="A111" s="12" t="s">
        <v>21</v>
      </c>
      <c r="B111" s="32" t="s">
        <v>3394</v>
      </c>
      <c r="C111" s="27" t="s">
        <v>2754</v>
      </c>
      <c r="D111" s="31" t="s">
        <v>3084</v>
      </c>
      <c r="E111" s="15" t="s">
        <v>2813</v>
      </c>
    </row>
    <row r="112" spans="1:5" x14ac:dyDescent="0.25">
      <c r="A112" s="12" t="s">
        <v>21</v>
      </c>
      <c r="B112" s="32" t="s">
        <v>1399</v>
      </c>
      <c r="C112" s="27" t="s">
        <v>2534</v>
      </c>
      <c r="D112" s="31" t="s">
        <v>2984</v>
      </c>
      <c r="E112" s="17" t="s">
        <v>1709</v>
      </c>
    </row>
    <row r="113" spans="1:5" x14ac:dyDescent="0.25">
      <c r="A113" s="12" t="s">
        <v>21</v>
      </c>
      <c r="B113" s="32" t="s">
        <v>1436</v>
      </c>
      <c r="C113" s="27" t="s">
        <v>2546</v>
      </c>
      <c r="D113" s="31" t="s">
        <v>2996</v>
      </c>
      <c r="E113" s="17" t="s">
        <v>1721</v>
      </c>
    </row>
    <row r="114" spans="1:5" x14ac:dyDescent="0.25">
      <c r="A114" s="12" t="s">
        <v>21</v>
      </c>
      <c r="B114" s="32" t="s">
        <v>3382</v>
      </c>
      <c r="C114" s="27" t="s">
        <v>2742</v>
      </c>
      <c r="D114" s="31" t="s">
        <v>3072</v>
      </c>
      <c r="E114" s="15" t="s">
        <v>2801</v>
      </c>
    </row>
    <row r="115" spans="1:5" x14ac:dyDescent="0.25">
      <c r="A115" s="12" t="s">
        <v>21</v>
      </c>
      <c r="B115" s="32" t="s">
        <v>1400</v>
      </c>
      <c r="C115" s="27" t="s">
        <v>2512</v>
      </c>
      <c r="D115" s="31" t="s">
        <v>2962</v>
      </c>
      <c r="E115" s="17" t="s">
        <v>1688</v>
      </c>
    </row>
    <row r="116" spans="1:5" x14ac:dyDescent="0.25">
      <c r="A116" s="12" t="s">
        <v>21</v>
      </c>
      <c r="B116" s="32" t="s">
        <v>1437</v>
      </c>
      <c r="C116" s="27" t="s">
        <v>2547</v>
      </c>
      <c r="D116" s="31" t="s">
        <v>2997</v>
      </c>
      <c r="E116" s="17" t="s">
        <v>1722</v>
      </c>
    </row>
    <row r="117" spans="1:5" x14ac:dyDescent="0.25">
      <c r="A117" s="12" t="s">
        <v>21</v>
      </c>
      <c r="B117" s="28" t="s">
        <v>1176</v>
      </c>
      <c r="C117" s="27" t="s">
        <v>2379</v>
      </c>
      <c r="D117" s="31" t="s">
        <v>2891</v>
      </c>
      <c r="E117" s="17" t="s">
        <v>1556</v>
      </c>
    </row>
    <row r="118" spans="1:5" x14ac:dyDescent="0.25">
      <c r="A118" s="12" t="s">
        <v>21</v>
      </c>
      <c r="B118" s="32" t="s">
        <v>3374</v>
      </c>
      <c r="C118" s="27" t="s">
        <v>2734</v>
      </c>
      <c r="D118" s="31" t="s">
        <v>3064</v>
      </c>
      <c r="E118" s="15" t="s">
        <v>2793</v>
      </c>
    </row>
    <row r="119" spans="1:5" x14ac:dyDescent="0.25">
      <c r="A119" s="12" t="s">
        <v>21</v>
      </c>
      <c r="B119" s="28" t="s">
        <v>1320</v>
      </c>
      <c r="C119" s="27" t="s">
        <v>2462</v>
      </c>
      <c r="D119" s="31" t="s">
        <v>2912</v>
      </c>
      <c r="E119" s="17" t="s">
        <v>1639</v>
      </c>
    </row>
    <row r="120" spans="1:5" x14ac:dyDescent="0.25">
      <c r="A120" s="12" t="s">
        <v>21</v>
      </c>
      <c r="B120" s="28" t="s">
        <v>1321</v>
      </c>
      <c r="C120" s="27" t="s">
        <v>2468</v>
      </c>
      <c r="D120" s="31" t="s">
        <v>2918</v>
      </c>
      <c r="E120" s="17" t="s">
        <v>1645</v>
      </c>
    </row>
    <row r="121" spans="1:5" x14ac:dyDescent="0.25">
      <c r="A121" s="12" t="s">
        <v>21</v>
      </c>
      <c r="B121" s="32" t="s">
        <v>3361</v>
      </c>
      <c r="C121" s="27" t="s">
        <v>2721</v>
      </c>
      <c r="D121" s="31" t="s">
        <v>3051</v>
      </c>
      <c r="E121" s="15" t="s">
        <v>2780</v>
      </c>
    </row>
    <row r="122" spans="1:5" x14ac:dyDescent="0.25">
      <c r="A122" s="12" t="s">
        <v>21</v>
      </c>
      <c r="B122" s="32" t="s">
        <v>3362</v>
      </c>
      <c r="C122" s="27" t="s">
        <v>2722</v>
      </c>
      <c r="D122" s="31" t="s">
        <v>3052</v>
      </c>
      <c r="E122" s="15" t="s">
        <v>2781</v>
      </c>
    </row>
    <row r="123" spans="1:5" x14ac:dyDescent="0.25">
      <c r="A123" s="12" t="s">
        <v>21</v>
      </c>
      <c r="B123" s="32" t="s">
        <v>1502</v>
      </c>
      <c r="C123" s="27" t="s">
        <v>2578</v>
      </c>
      <c r="D123" s="31" t="s">
        <v>3028</v>
      </c>
      <c r="E123" s="17" t="s">
        <v>1753</v>
      </c>
    </row>
    <row r="124" spans="1:5" x14ac:dyDescent="0.25">
      <c r="A124" s="12" t="s">
        <v>21</v>
      </c>
      <c r="B124" s="32" t="s">
        <v>1359</v>
      </c>
      <c r="C124" s="27" t="s">
        <v>2489</v>
      </c>
      <c r="D124" s="31" t="s">
        <v>2939</v>
      </c>
      <c r="E124" s="17" t="s">
        <v>1666</v>
      </c>
    </row>
    <row r="125" spans="1:5" x14ac:dyDescent="0.25">
      <c r="A125" s="12" t="s">
        <v>21</v>
      </c>
      <c r="B125" s="32" t="s">
        <v>1544</v>
      </c>
      <c r="C125" s="27" t="s">
        <v>2557</v>
      </c>
      <c r="D125" s="31" t="s">
        <v>3007</v>
      </c>
      <c r="E125" s="17" t="s">
        <v>1732</v>
      </c>
    </row>
    <row r="126" spans="1:5" x14ac:dyDescent="0.25">
      <c r="A126" s="12" t="s">
        <v>21</v>
      </c>
      <c r="B126" s="32" t="s">
        <v>1479</v>
      </c>
      <c r="C126" s="27" t="s">
        <v>2562</v>
      </c>
      <c r="D126" s="31" t="s">
        <v>3012</v>
      </c>
      <c r="E126" s="17" t="s">
        <v>1737</v>
      </c>
    </row>
    <row r="127" spans="1:5" x14ac:dyDescent="0.25">
      <c r="A127" s="12" t="s">
        <v>21</v>
      </c>
      <c r="B127" s="28" t="s">
        <v>1179</v>
      </c>
      <c r="C127" s="27" t="s">
        <v>2380</v>
      </c>
      <c r="D127" s="31" t="s">
        <v>2892</v>
      </c>
      <c r="E127" s="17" t="s">
        <v>1557</v>
      </c>
    </row>
    <row r="128" spans="1:5" x14ac:dyDescent="0.25">
      <c r="A128" s="12" t="s">
        <v>21</v>
      </c>
      <c r="B128" s="32" t="s">
        <v>1240</v>
      </c>
      <c r="C128" s="27" t="s">
        <v>2577</v>
      </c>
      <c r="D128" s="31" t="s">
        <v>3027</v>
      </c>
      <c r="E128" s="17" t="s">
        <v>1752</v>
      </c>
    </row>
    <row r="129" spans="1:5" x14ac:dyDescent="0.25">
      <c r="A129" s="12" t="s">
        <v>21</v>
      </c>
      <c r="B129" s="32" t="s">
        <v>1403</v>
      </c>
      <c r="C129" s="27" t="s">
        <v>2513</v>
      </c>
      <c r="D129" s="31" t="s">
        <v>4137</v>
      </c>
      <c r="E129" s="17" t="s">
        <v>1689</v>
      </c>
    </row>
    <row r="130" spans="1:5" x14ac:dyDescent="0.25">
      <c r="A130" s="12" t="s">
        <v>21</v>
      </c>
      <c r="B130" s="32" t="s">
        <v>4135</v>
      </c>
      <c r="C130" s="27" t="s">
        <v>4136</v>
      </c>
      <c r="D130" s="31" t="s">
        <v>2963</v>
      </c>
      <c r="E130" s="31" t="s">
        <v>4165</v>
      </c>
    </row>
    <row r="131" spans="1:5" x14ac:dyDescent="0.25">
      <c r="A131" s="12" t="s">
        <v>21</v>
      </c>
      <c r="B131" s="32" t="s">
        <v>3235</v>
      </c>
      <c r="C131" s="27" t="s">
        <v>2490</v>
      </c>
      <c r="D131" s="31" t="s">
        <v>2940</v>
      </c>
      <c r="E131" s="17" t="s">
        <v>1667</v>
      </c>
    </row>
    <row r="132" spans="1:5" x14ac:dyDescent="0.25">
      <c r="A132" s="12" t="s">
        <v>21</v>
      </c>
      <c r="B132" s="32" t="s">
        <v>1538</v>
      </c>
      <c r="C132" s="27" t="s">
        <v>2514</v>
      </c>
      <c r="D132" s="31" t="s">
        <v>2964</v>
      </c>
      <c r="E132" s="17" t="s">
        <v>1690</v>
      </c>
    </row>
    <row r="133" spans="1:5" x14ac:dyDescent="0.25">
      <c r="A133" s="12" t="s">
        <v>21</v>
      </c>
      <c r="B133" s="32" t="s">
        <v>1439</v>
      </c>
      <c r="C133" s="27" t="s">
        <v>2548</v>
      </c>
      <c r="D133" s="31" t="s">
        <v>2998</v>
      </c>
      <c r="E133" s="17" t="s">
        <v>1723</v>
      </c>
    </row>
    <row r="134" spans="1:5" x14ac:dyDescent="0.25">
      <c r="A134" s="12" t="s">
        <v>21</v>
      </c>
      <c r="B134" s="32" t="s">
        <v>3391</v>
      </c>
      <c r="C134" s="27" t="s">
        <v>2751</v>
      </c>
      <c r="D134" s="31" t="s">
        <v>3081</v>
      </c>
      <c r="E134" s="15" t="s">
        <v>2810</v>
      </c>
    </row>
    <row r="135" spans="1:5" x14ac:dyDescent="0.25">
      <c r="A135" s="12" t="s">
        <v>21</v>
      </c>
      <c r="B135" s="32" t="s">
        <v>3390</v>
      </c>
      <c r="C135" s="27" t="s">
        <v>2750</v>
      </c>
      <c r="D135" s="31" t="s">
        <v>3080</v>
      </c>
      <c r="E135" s="15" t="s">
        <v>2809</v>
      </c>
    </row>
    <row r="136" spans="1:5" x14ac:dyDescent="0.25">
      <c r="A136" s="12" t="s">
        <v>21</v>
      </c>
      <c r="B136" s="28" t="s">
        <v>1530</v>
      </c>
      <c r="C136" s="27" t="s">
        <v>2463</v>
      </c>
      <c r="D136" s="31" t="s">
        <v>2913</v>
      </c>
      <c r="E136" s="17" t="s">
        <v>1640</v>
      </c>
    </row>
    <row r="137" spans="1:5" x14ac:dyDescent="0.25">
      <c r="A137" s="12" t="s">
        <v>21</v>
      </c>
      <c r="B137" s="32" t="s">
        <v>1543</v>
      </c>
      <c r="C137" s="27" t="s">
        <v>2549</v>
      </c>
      <c r="D137" s="31" t="s">
        <v>2999</v>
      </c>
      <c r="E137" s="31" t="s">
        <v>1724</v>
      </c>
    </row>
    <row r="138" spans="1:5" x14ac:dyDescent="0.25">
      <c r="A138" s="12" t="s">
        <v>21</v>
      </c>
      <c r="B138" s="28" t="s">
        <v>1531</v>
      </c>
      <c r="C138" s="27" t="s">
        <v>2464</v>
      </c>
      <c r="D138" s="31" t="s">
        <v>2914</v>
      </c>
      <c r="E138" s="17" t="s">
        <v>1641</v>
      </c>
    </row>
    <row r="139" spans="1:5" x14ac:dyDescent="0.25">
      <c r="A139" s="12" t="s">
        <v>21</v>
      </c>
      <c r="B139" s="32" t="s">
        <v>3387</v>
      </c>
      <c r="C139" s="27" t="s">
        <v>2747</v>
      </c>
      <c r="D139" s="31" t="s">
        <v>3077</v>
      </c>
      <c r="E139" s="15" t="s">
        <v>2806</v>
      </c>
    </row>
    <row r="140" spans="1:5" x14ac:dyDescent="0.25">
      <c r="A140" s="12" t="s">
        <v>21</v>
      </c>
      <c r="B140" s="32" t="s">
        <v>1362</v>
      </c>
      <c r="C140" s="27" t="s">
        <v>2491</v>
      </c>
      <c r="D140" s="31" t="s">
        <v>2941</v>
      </c>
      <c r="E140" s="17" t="s">
        <v>1668</v>
      </c>
    </row>
    <row r="141" spans="1:5" x14ac:dyDescent="0.25">
      <c r="A141" s="12" t="s">
        <v>21</v>
      </c>
      <c r="B141" s="32" t="s">
        <v>3373</v>
      </c>
      <c r="C141" s="27" t="s">
        <v>2733</v>
      </c>
      <c r="D141" s="31" t="s">
        <v>3063</v>
      </c>
      <c r="E141" s="15" t="s">
        <v>2792</v>
      </c>
    </row>
    <row r="142" spans="1:5" x14ac:dyDescent="0.25">
      <c r="A142" s="12" t="s">
        <v>21</v>
      </c>
      <c r="B142" s="32" t="s">
        <v>3359</v>
      </c>
      <c r="C142" s="27" t="s">
        <v>2719</v>
      </c>
      <c r="D142" s="31" t="s">
        <v>3049</v>
      </c>
      <c r="E142" s="15" t="s">
        <v>2777</v>
      </c>
    </row>
    <row r="143" spans="1:5" x14ac:dyDescent="0.25">
      <c r="A143" s="12" t="s">
        <v>21</v>
      </c>
      <c r="B143" s="32" t="s">
        <v>1405</v>
      </c>
      <c r="C143" s="27" t="s">
        <v>2527</v>
      </c>
      <c r="D143" s="31" t="s">
        <v>2977</v>
      </c>
      <c r="E143" s="17" t="s">
        <v>1703</v>
      </c>
    </row>
    <row r="144" spans="1:5" x14ac:dyDescent="0.25">
      <c r="A144" s="12" t="s">
        <v>21</v>
      </c>
      <c r="B144" s="32" t="s">
        <v>1364</v>
      </c>
      <c r="C144" s="27" t="s">
        <v>2493</v>
      </c>
      <c r="D144" s="31" t="s">
        <v>2943</v>
      </c>
      <c r="E144" s="17" t="s">
        <v>1670</v>
      </c>
    </row>
    <row r="145" spans="1:5" x14ac:dyDescent="0.25">
      <c r="A145" s="12" t="s">
        <v>21</v>
      </c>
      <c r="B145" s="32" t="s">
        <v>1406</v>
      </c>
      <c r="C145" s="27" t="s">
        <v>2515</v>
      </c>
      <c r="D145" s="31" t="s">
        <v>2965</v>
      </c>
      <c r="E145" s="17" t="s">
        <v>1691</v>
      </c>
    </row>
    <row r="146" spans="1:5" x14ac:dyDescent="0.25">
      <c r="A146" s="12" t="s">
        <v>21</v>
      </c>
      <c r="B146" s="32" t="s">
        <v>3161</v>
      </c>
      <c r="C146" s="27" t="s">
        <v>2545</v>
      </c>
      <c r="D146" s="31" t="s">
        <v>2995</v>
      </c>
      <c r="E146" s="17" t="s">
        <v>1720</v>
      </c>
    </row>
    <row r="147" spans="1:5" x14ac:dyDescent="0.25">
      <c r="A147" s="12" t="s">
        <v>21</v>
      </c>
      <c r="B147" s="32" t="s">
        <v>3459</v>
      </c>
      <c r="C147" s="27" t="s">
        <v>2554</v>
      </c>
      <c r="D147" s="31" t="s">
        <v>3004</v>
      </c>
      <c r="E147" s="17" t="s">
        <v>1729</v>
      </c>
    </row>
    <row r="148" spans="1:5" x14ac:dyDescent="0.25">
      <c r="A148" s="12" t="s">
        <v>21</v>
      </c>
      <c r="B148" s="32" t="s">
        <v>1460</v>
      </c>
      <c r="C148" s="27" t="s">
        <v>2555</v>
      </c>
      <c r="D148" s="31" t="s">
        <v>3005</v>
      </c>
      <c r="E148" s="17" t="s">
        <v>1730</v>
      </c>
    </row>
    <row r="149" spans="1:5" x14ac:dyDescent="0.25">
      <c r="A149" s="12" t="s">
        <v>21</v>
      </c>
      <c r="B149" s="32" t="s">
        <v>1506</v>
      </c>
      <c r="C149" s="27" t="s">
        <v>2579</v>
      </c>
      <c r="D149" s="31" t="s">
        <v>3029</v>
      </c>
      <c r="E149" s="17" t="s">
        <v>1754</v>
      </c>
    </row>
    <row r="150" spans="1:5" x14ac:dyDescent="0.25">
      <c r="A150" s="12" t="s">
        <v>21</v>
      </c>
      <c r="B150" s="28" t="s">
        <v>1180</v>
      </c>
      <c r="C150" s="27" t="s">
        <v>2381</v>
      </c>
      <c r="D150" s="31" t="s">
        <v>2893</v>
      </c>
      <c r="E150" s="17" t="s">
        <v>1558</v>
      </c>
    </row>
    <row r="151" spans="1:5" x14ac:dyDescent="0.25">
      <c r="A151" s="12" t="s">
        <v>21</v>
      </c>
      <c r="B151" s="32" t="s">
        <v>1226</v>
      </c>
      <c r="C151" s="27" t="s">
        <v>2556</v>
      </c>
      <c r="D151" s="31" t="s">
        <v>4143</v>
      </c>
      <c r="E151" s="17" t="s">
        <v>1731</v>
      </c>
    </row>
    <row r="152" spans="1:5" x14ac:dyDescent="0.25">
      <c r="A152" s="12" t="s">
        <v>21</v>
      </c>
      <c r="B152" s="32" t="s">
        <v>4141</v>
      </c>
      <c r="C152" s="27" t="s">
        <v>4142</v>
      </c>
      <c r="D152" s="31" t="s">
        <v>3006</v>
      </c>
      <c r="E152" s="31" t="s">
        <v>4166</v>
      </c>
    </row>
    <row r="153" spans="1:5" x14ac:dyDescent="0.25">
      <c r="A153" s="12" t="s">
        <v>21</v>
      </c>
      <c r="B153" s="32" t="s">
        <v>1481</v>
      </c>
      <c r="C153" s="27" t="s">
        <v>2558</v>
      </c>
      <c r="D153" s="31" t="s">
        <v>3008</v>
      </c>
      <c r="E153" s="17" t="s">
        <v>1733</v>
      </c>
    </row>
    <row r="154" spans="1:5" x14ac:dyDescent="0.25">
      <c r="A154" s="12" t="s">
        <v>21</v>
      </c>
      <c r="B154" s="32" t="s">
        <v>1507</v>
      </c>
      <c r="C154" s="27" t="s">
        <v>2580</v>
      </c>
      <c r="D154" s="31" t="s">
        <v>3030</v>
      </c>
      <c r="E154" s="17" t="s">
        <v>1755</v>
      </c>
    </row>
    <row r="155" spans="1:5" x14ac:dyDescent="0.25">
      <c r="A155" s="12" t="s">
        <v>21</v>
      </c>
      <c r="B155" s="32" t="s">
        <v>1522</v>
      </c>
      <c r="C155" s="27" t="s">
        <v>3868</v>
      </c>
      <c r="D155" s="31" t="s">
        <v>3869</v>
      </c>
      <c r="E155" s="31" t="s">
        <v>3932</v>
      </c>
    </row>
    <row r="156" spans="1:5" x14ac:dyDescent="0.25">
      <c r="A156" s="12" t="s">
        <v>21</v>
      </c>
      <c r="B156" s="32" t="s">
        <v>3384</v>
      </c>
      <c r="C156" s="27" t="s">
        <v>2744</v>
      </c>
      <c r="D156" s="31" t="s">
        <v>3074</v>
      </c>
      <c r="E156" s="15" t="s">
        <v>2803</v>
      </c>
    </row>
    <row r="157" spans="1:5" x14ac:dyDescent="0.25">
      <c r="A157" s="12" t="s">
        <v>21</v>
      </c>
      <c r="B157" s="32" t="s">
        <v>1407</v>
      </c>
      <c r="C157" s="27" t="s">
        <v>2516</v>
      </c>
      <c r="D157" s="31" t="s">
        <v>2966</v>
      </c>
      <c r="E157" s="17" t="s">
        <v>1692</v>
      </c>
    </row>
    <row r="158" spans="1:5" x14ac:dyDescent="0.25">
      <c r="A158" s="12" t="s">
        <v>21</v>
      </c>
      <c r="B158" s="32" t="s">
        <v>3380</v>
      </c>
      <c r="C158" s="27" t="s">
        <v>2740</v>
      </c>
      <c r="D158" s="31" t="s">
        <v>3070</v>
      </c>
      <c r="E158" s="15" t="s">
        <v>2799</v>
      </c>
    </row>
    <row r="159" spans="1:5" x14ac:dyDescent="0.25">
      <c r="A159" s="12" t="s">
        <v>21</v>
      </c>
      <c r="B159" s="32" t="s">
        <v>3368</v>
      </c>
      <c r="C159" s="27" t="s">
        <v>2728</v>
      </c>
      <c r="D159" s="31" t="s">
        <v>3058</v>
      </c>
      <c r="E159" s="15" t="s">
        <v>2787</v>
      </c>
    </row>
    <row r="160" spans="1:5" x14ac:dyDescent="0.25">
      <c r="A160" s="12" t="s">
        <v>21</v>
      </c>
      <c r="B160" s="32" t="s">
        <v>3353</v>
      </c>
      <c r="C160" s="27" t="s">
        <v>2713</v>
      </c>
      <c r="D160" s="31" t="s">
        <v>3043</v>
      </c>
      <c r="E160" s="15" t="s">
        <v>2772</v>
      </c>
    </row>
    <row r="161" spans="1:5" x14ac:dyDescent="0.25">
      <c r="A161" s="12" t="s">
        <v>21</v>
      </c>
      <c r="B161" s="28" t="s">
        <v>1184</v>
      </c>
      <c r="C161" s="27" t="s">
        <v>2382</v>
      </c>
      <c r="D161" s="31" t="s">
        <v>2894</v>
      </c>
      <c r="E161" s="17" t="s">
        <v>1559</v>
      </c>
    </row>
    <row r="162" spans="1:5" x14ac:dyDescent="0.25">
      <c r="A162" s="12" t="s">
        <v>21</v>
      </c>
      <c r="B162" s="28" t="s">
        <v>3939</v>
      </c>
      <c r="C162" s="27" t="s">
        <v>3944</v>
      </c>
      <c r="D162" s="31" t="s">
        <v>3945</v>
      </c>
      <c r="E162" s="31" t="s">
        <v>3946</v>
      </c>
    </row>
    <row r="163" spans="1:5" x14ac:dyDescent="0.25">
      <c r="A163" s="12" t="s">
        <v>21</v>
      </c>
      <c r="B163" s="32" t="s">
        <v>3367</v>
      </c>
      <c r="C163" s="27" t="s">
        <v>2727</v>
      </c>
      <c r="D163" s="31" t="s">
        <v>4140</v>
      </c>
      <c r="E163" s="15" t="s">
        <v>2785</v>
      </c>
    </row>
    <row r="164" spans="1:5" x14ac:dyDescent="0.25">
      <c r="A164" s="12" t="s">
        <v>21</v>
      </c>
      <c r="B164" s="32" t="s">
        <v>4138</v>
      </c>
      <c r="C164" s="27" t="s">
        <v>4139</v>
      </c>
      <c r="D164" s="31" t="s">
        <v>3057</v>
      </c>
      <c r="E164" s="15" t="s">
        <v>4165</v>
      </c>
    </row>
    <row r="165" spans="1:5" x14ac:dyDescent="0.25">
      <c r="A165" s="12" t="s">
        <v>21</v>
      </c>
      <c r="B165" s="32" t="s">
        <v>1409</v>
      </c>
      <c r="C165" s="27" t="s">
        <v>3495</v>
      </c>
      <c r="D165" s="31" t="s">
        <v>3497</v>
      </c>
      <c r="E165" s="17" t="s">
        <v>3496</v>
      </c>
    </row>
    <row r="166" spans="1:5" x14ac:dyDescent="0.25">
      <c r="A166" s="12" t="s">
        <v>21</v>
      </c>
      <c r="B166" s="32" t="s">
        <v>3401</v>
      </c>
      <c r="C166" s="27" t="s">
        <v>2761</v>
      </c>
      <c r="D166" s="31" t="s">
        <v>3091</v>
      </c>
      <c r="E166" s="15" t="s">
        <v>2820</v>
      </c>
    </row>
    <row r="167" spans="1:5" x14ac:dyDescent="0.25">
      <c r="A167" s="12" t="s">
        <v>21</v>
      </c>
      <c r="B167" s="32" t="s">
        <v>3266</v>
      </c>
      <c r="C167" s="27" t="s">
        <v>3265</v>
      </c>
      <c r="D167" s="31" t="s">
        <v>3268</v>
      </c>
      <c r="E167" s="42" t="s">
        <v>3267</v>
      </c>
    </row>
    <row r="168" spans="1:5" x14ac:dyDescent="0.25">
      <c r="A168" s="12" t="s">
        <v>21</v>
      </c>
      <c r="B168" s="28" t="s">
        <v>3131</v>
      </c>
      <c r="C168" s="27" t="s">
        <v>2383</v>
      </c>
      <c r="D168" s="31" t="s">
        <v>2895</v>
      </c>
      <c r="E168" s="17" t="s">
        <v>1560</v>
      </c>
    </row>
    <row r="169" spans="1:5" x14ac:dyDescent="0.25">
      <c r="A169" s="12" t="s">
        <v>21</v>
      </c>
      <c r="B169" s="32" t="s">
        <v>3442</v>
      </c>
      <c r="C169" s="27" t="s">
        <v>2762</v>
      </c>
      <c r="D169" s="31" t="s">
        <v>3092</v>
      </c>
      <c r="E169" s="15" t="s">
        <v>2821</v>
      </c>
    </row>
    <row r="170" spans="1:5" x14ac:dyDescent="0.25">
      <c r="A170" s="12" t="s">
        <v>21</v>
      </c>
      <c r="B170" s="32" t="s">
        <v>1410</v>
      </c>
      <c r="C170" s="27" t="s">
        <v>2517</v>
      </c>
      <c r="D170" s="31" t="s">
        <v>2967</v>
      </c>
      <c r="E170" s="17" t="s">
        <v>1693</v>
      </c>
    </row>
    <row r="171" spans="1:5" x14ac:dyDescent="0.25">
      <c r="A171" s="12" t="s">
        <v>21</v>
      </c>
      <c r="B171" s="32" t="s">
        <v>1441</v>
      </c>
      <c r="C171" s="27" t="s">
        <v>2550</v>
      </c>
      <c r="D171" s="31" t="s">
        <v>3000</v>
      </c>
      <c r="E171" s="17" t="s">
        <v>1725</v>
      </c>
    </row>
    <row r="172" spans="1:5" x14ac:dyDescent="0.25">
      <c r="A172" s="12" t="s">
        <v>21</v>
      </c>
      <c r="B172" s="28" t="s">
        <v>3223</v>
      </c>
      <c r="C172" s="27" t="s">
        <v>2384</v>
      </c>
      <c r="D172" s="31" t="s">
        <v>2896</v>
      </c>
      <c r="E172" s="17" t="s">
        <v>1561</v>
      </c>
    </row>
    <row r="173" spans="1:5" x14ac:dyDescent="0.25">
      <c r="A173" s="12" t="s">
        <v>21</v>
      </c>
      <c r="B173" s="32" t="s">
        <v>3224</v>
      </c>
      <c r="C173" s="27" t="s">
        <v>2518</v>
      </c>
      <c r="D173" s="31" t="s">
        <v>2968</v>
      </c>
      <c r="E173" s="17" t="s">
        <v>1694</v>
      </c>
    </row>
    <row r="174" spans="1:5" x14ac:dyDescent="0.25">
      <c r="A174" s="12" t="s">
        <v>21</v>
      </c>
      <c r="B174" s="32" t="s">
        <v>1442</v>
      </c>
      <c r="C174" s="27" t="s">
        <v>2551</v>
      </c>
      <c r="D174" s="31" t="s">
        <v>3001</v>
      </c>
      <c r="E174" s="31" t="s">
        <v>1726</v>
      </c>
    </row>
    <row r="175" spans="1:5" x14ac:dyDescent="0.25">
      <c r="A175" s="12" t="s">
        <v>21</v>
      </c>
      <c r="B175" s="32" t="s">
        <v>1412</v>
      </c>
      <c r="C175" s="27" t="s">
        <v>2519</v>
      </c>
      <c r="D175" s="31" t="s">
        <v>2969</v>
      </c>
      <c r="E175" s="31" t="s">
        <v>1695</v>
      </c>
    </row>
    <row r="176" spans="1:5" x14ac:dyDescent="0.25">
      <c r="A176" s="12" t="s">
        <v>21</v>
      </c>
      <c r="B176" s="32" t="s">
        <v>1509</v>
      </c>
      <c r="C176" s="27" t="s">
        <v>2581</v>
      </c>
      <c r="D176" s="31" t="s">
        <v>3031</v>
      </c>
      <c r="E176" s="31" t="s">
        <v>1756</v>
      </c>
    </row>
    <row r="177" spans="1:5" x14ac:dyDescent="0.25">
      <c r="A177" s="12" t="s">
        <v>21</v>
      </c>
      <c r="B177" s="32" t="s">
        <v>1413</v>
      </c>
      <c r="C177" s="27" t="s">
        <v>2520</v>
      </c>
      <c r="D177" s="31" t="s">
        <v>2970</v>
      </c>
      <c r="E177" s="31" t="s">
        <v>1696</v>
      </c>
    </row>
    <row r="178" spans="1:5" x14ac:dyDescent="0.25">
      <c r="A178" s="12" t="s">
        <v>21</v>
      </c>
      <c r="B178" s="28" t="s">
        <v>1186</v>
      </c>
      <c r="C178" s="27" t="s">
        <v>2385</v>
      </c>
      <c r="D178" s="31" t="s">
        <v>2897</v>
      </c>
      <c r="E178" s="31" t="s">
        <v>1562</v>
      </c>
    </row>
    <row r="179" spans="1:5" x14ac:dyDescent="0.25">
      <c r="A179" s="12" t="s">
        <v>21</v>
      </c>
      <c r="B179" s="32" t="s">
        <v>1368</v>
      </c>
      <c r="C179" s="27" t="s">
        <v>2494</v>
      </c>
      <c r="D179" s="31" t="s">
        <v>2944</v>
      </c>
      <c r="E179" s="31" t="s">
        <v>1671</v>
      </c>
    </row>
    <row r="180" spans="1:5" x14ac:dyDescent="0.25">
      <c r="A180" s="12" t="s">
        <v>21</v>
      </c>
      <c r="B180" s="28" t="s">
        <v>1533</v>
      </c>
      <c r="C180" s="27" t="s">
        <v>2466</v>
      </c>
      <c r="D180" s="31" t="s">
        <v>2916</v>
      </c>
      <c r="E180" s="31" t="s">
        <v>1643</v>
      </c>
    </row>
    <row r="181" spans="1:5" x14ac:dyDescent="0.25">
      <c r="A181" s="12" t="s">
        <v>21</v>
      </c>
      <c r="B181" s="32" t="s">
        <v>3348</v>
      </c>
      <c r="C181" s="27" t="s">
        <v>2708</v>
      </c>
      <c r="D181" s="31" t="s">
        <v>3038</v>
      </c>
      <c r="E181" s="15" t="s">
        <v>2767</v>
      </c>
    </row>
    <row r="182" spans="1:5" x14ac:dyDescent="0.25">
      <c r="A182" s="12" t="s">
        <v>21</v>
      </c>
      <c r="B182" s="32" t="s">
        <v>1370</v>
      </c>
      <c r="C182" s="27" t="s">
        <v>2495</v>
      </c>
      <c r="D182" s="31" t="s">
        <v>2945</v>
      </c>
      <c r="E182" s="31" t="s">
        <v>1672</v>
      </c>
    </row>
    <row r="183" spans="1:5" x14ac:dyDescent="0.25">
      <c r="A183" s="12" t="s">
        <v>21</v>
      </c>
      <c r="B183" s="28" t="s">
        <v>1187</v>
      </c>
      <c r="C183" s="27" t="s">
        <v>2386</v>
      </c>
      <c r="D183" s="31" t="s">
        <v>2898</v>
      </c>
      <c r="E183" s="31" t="s">
        <v>1563</v>
      </c>
    </row>
    <row r="184" spans="1:5" x14ac:dyDescent="0.25">
      <c r="A184" s="12" t="s">
        <v>21</v>
      </c>
      <c r="B184" s="32" t="s">
        <v>3388</v>
      </c>
      <c r="C184" s="27" t="s">
        <v>2748</v>
      </c>
      <c r="D184" s="31" t="s">
        <v>3078</v>
      </c>
      <c r="E184" s="15" t="s">
        <v>2807</v>
      </c>
    </row>
    <row r="185" spans="1:5" x14ac:dyDescent="0.25">
      <c r="A185" s="12" t="s">
        <v>21</v>
      </c>
      <c r="B185" s="32" t="s">
        <v>1539</v>
      </c>
      <c r="C185" s="27" t="s">
        <v>2521</v>
      </c>
      <c r="D185" s="31" t="s">
        <v>2971</v>
      </c>
      <c r="E185" s="31" t="s">
        <v>1697</v>
      </c>
    </row>
    <row r="186" spans="1:5" x14ac:dyDescent="0.25">
      <c r="A186" s="12" t="s">
        <v>21</v>
      </c>
      <c r="B186" s="32" t="s">
        <v>1511</v>
      </c>
      <c r="C186" s="27" t="s">
        <v>2582</v>
      </c>
      <c r="D186" s="31" t="s">
        <v>3032</v>
      </c>
      <c r="E186" s="31" t="s">
        <v>1757</v>
      </c>
    </row>
    <row r="187" spans="1:5" x14ac:dyDescent="0.25">
      <c r="A187" s="12" t="s">
        <v>21</v>
      </c>
      <c r="B187" s="32" t="s">
        <v>3784</v>
      </c>
      <c r="C187" s="27" t="s">
        <v>3947</v>
      </c>
      <c r="D187" s="31" t="s">
        <v>3949</v>
      </c>
      <c r="E187" s="31" t="s">
        <v>1673</v>
      </c>
    </row>
    <row r="188" spans="1:5" x14ac:dyDescent="0.25">
      <c r="A188" s="12" t="s">
        <v>21</v>
      </c>
      <c r="B188" s="32" t="s">
        <v>3933</v>
      </c>
      <c r="C188" s="27" t="s">
        <v>3948</v>
      </c>
      <c r="D188" s="31" t="s">
        <v>3950</v>
      </c>
      <c r="E188" s="31" t="s">
        <v>3951</v>
      </c>
    </row>
    <row r="189" spans="1:5" x14ac:dyDescent="0.25">
      <c r="A189" s="12" t="s">
        <v>21</v>
      </c>
      <c r="B189" s="32" t="s">
        <v>3498</v>
      </c>
      <c r="C189" s="27" t="s">
        <v>2496</v>
      </c>
      <c r="D189" s="31" t="s">
        <v>2946</v>
      </c>
      <c r="E189" s="31" t="s">
        <v>1673</v>
      </c>
    </row>
    <row r="190" spans="1:5" x14ac:dyDescent="0.25">
      <c r="A190" s="12" t="s">
        <v>21</v>
      </c>
      <c r="B190" s="32" t="s">
        <v>1545</v>
      </c>
      <c r="C190" s="27" t="s">
        <v>2563</v>
      </c>
      <c r="D190" s="31" t="s">
        <v>3013</v>
      </c>
      <c r="E190" s="31" t="s">
        <v>1738</v>
      </c>
    </row>
    <row r="191" spans="1:5" x14ac:dyDescent="0.25">
      <c r="A191" s="12" t="s">
        <v>21</v>
      </c>
      <c r="B191" s="32" t="s">
        <v>1415</v>
      </c>
      <c r="C191" s="27" t="s">
        <v>2522</v>
      </c>
      <c r="D191" s="31" t="s">
        <v>2972</v>
      </c>
      <c r="E191" s="31" t="s">
        <v>1698</v>
      </c>
    </row>
    <row r="192" spans="1:5" x14ac:dyDescent="0.25">
      <c r="A192" s="12" t="s">
        <v>21</v>
      </c>
      <c r="B192" s="28" t="s">
        <v>1324</v>
      </c>
      <c r="C192" s="27" t="s">
        <v>2467</v>
      </c>
      <c r="D192" s="31" t="s">
        <v>2917</v>
      </c>
      <c r="E192" s="31" t="s">
        <v>1644</v>
      </c>
    </row>
    <row r="193" spans="1:5" x14ac:dyDescent="0.25">
      <c r="A193" s="12" t="s">
        <v>21</v>
      </c>
      <c r="B193" s="32" t="s">
        <v>3354</v>
      </c>
      <c r="C193" s="27" t="s">
        <v>2714</v>
      </c>
      <c r="D193" s="31" t="s">
        <v>3044</v>
      </c>
      <c r="E193" s="15" t="s">
        <v>2773</v>
      </c>
    </row>
    <row r="194" spans="1:5" x14ac:dyDescent="0.25">
      <c r="A194" s="12" t="s">
        <v>21</v>
      </c>
      <c r="B194" s="32" t="s">
        <v>1540</v>
      </c>
      <c r="C194" s="27" t="s">
        <v>2523</v>
      </c>
      <c r="D194" s="31" t="s">
        <v>2973</v>
      </c>
      <c r="E194" s="31" t="s">
        <v>1699</v>
      </c>
    </row>
    <row r="195" spans="1:5" x14ac:dyDescent="0.25">
      <c r="A195" s="12" t="s">
        <v>21</v>
      </c>
      <c r="B195" s="32" t="s">
        <v>1418</v>
      </c>
      <c r="C195" s="27" t="s">
        <v>2535</v>
      </c>
      <c r="D195" s="31" t="s">
        <v>2985</v>
      </c>
      <c r="E195" s="31" t="s">
        <v>1710</v>
      </c>
    </row>
    <row r="196" spans="1:5" x14ac:dyDescent="0.25">
      <c r="A196" s="12" t="s">
        <v>21</v>
      </c>
      <c r="B196" s="32" t="s">
        <v>3400</v>
      </c>
      <c r="C196" s="27" t="s">
        <v>2760</v>
      </c>
      <c r="D196" s="31" t="s">
        <v>3090</v>
      </c>
      <c r="E196" s="15" t="s">
        <v>2819</v>
      </c>
    </row>
    <row r="197" spans="1:5" x14ac:dyDescent="0.25">
      <c r="A197" s="12" t="s">
        <v>21</v>
      </c>
      <c r="B197" s="28" t="s">
        <v>1258</v>
      </c>
      <c r="C197" s="27" t="s">
        <v>2446</v>
      </c>
      <c r="D197" s="31" t="s">
        <v>2903</v>
      </c>
      <c r="E197" s="31" t="s">
        <v>1623</v>
      </c>
    </row>
    <row r="198" spans="1:5" x14ac:dyDescent="0.25">
      <c r="A198" s="12" t="s">
        <v>21</v>
      </c>
      <c r="B198" s="32" t="s">
        <v>1487</v>
      </c>
      <c r="C198" s="27" t="s">
        <v>2564</v>
      </c>
      <c r="D198" s="31" t="s">
        <v>3014</v>
      </c>
      <c r="E198" s="31" t="s">
        <v>1739</v>
      </c>
    </row>
    <row r="199" spans="1:5" x14ac:dyDescent="0.25">
      <c r="A199" s="12" t="s">
        <v>21</v>
      </c>
      <c r="B199" s="32" t="s">
        <v>1488</v>
      </c>
      <c r="C199" s="27" t="s">
        <v>2567</v>
      </c>
      <c r="D199" s="31" t="s">
        <v>3017</v>
      </c>
      <c r="E199" s="31" t="s">
        <v>1742</v>
      </c>
    </row>
    <row r="200" spans="1:5" x14ac:dyDescent="0.25">
      <c r="A200" s="12" t="s">
        <v>21</v>
      </c>
      <c r="B200" s="32" t="s">
        <v>1489</v>
      </c>
      <c r="C200" s="27" t="s">
        <v>2565</v>
      </c>
      <c r="D200" s="31" t="s">
        <v>3015</v>
      </c>
      <c r="E200" s="31" t="s">
        <v>1740</v>
      </c>
    </row>
    <row r="201" spans="1:5" x14ac:dyDescent="0.25">
      <c r="A201" s="12" t="s">
        <v>21</v>
      </c>
      <c r="B201" s="32" t="s">
        <v>1515</v>
      </c>
      <c r="C201" s="27" t="s">
        <v>2583</v>
      </c>
      <c r="D201" s="31" t="s">
        <v>3033</v>
      </c>
      <c r="E201" s="31" t="s">
        <v>1758</v>
      </c>
    </row>
    <row r="202" spans="1:5" x14ac:dyDescent="0.25">
      <c r="A202" s="12" t="s">
        <v>21</v>
      </c>
      <c r="B202" s="32" t="s">
        <v>1516</v>
      </c>
      <c r="C202" s="27" t="s">
        <v>2584</v>
      </c>
      <c r="D202" s="31" t="s">
        <v>3034</v>
      </c>
      <c r="E202" s="31" t="s">
        <v>1759</v>
      </c>
    </row>
    <row r="203" spans="1:5" x14ac:dyDescent="0.25">
      <c r="A203" s="12" t="s">
        <v>21</v>
      </c>
      <c r="B203" s="32" t="s">
        <v>1490</v>
      </c>
      <c r="C203" s="27" t="s">
        <v>2566</v>
      </c>
      <c r="D203" s="31" t="s">
        <v>3016</v>
      </c>
      <c r="E203" s="31" t="s">
        <v>1741</v>
      </c>
    </row>
    <row r="204" spans="1:5" x14ac:dyDescent="0.25">
      <c r="A204" s="12" t="s">
        <v>21</v>
      </c>
      <c r="B204" s="28" t="s">
        <v>1325</v>
      </c>
      <c r="C204" s="27" t="s">
        <v>2469</v>
      </c>
      <c r="D204" s="31" t="s">
        <v>2919</v>
      </c>
      <c r="E204" s="31" t="s">
        <v>1646</v>
      </c>
    </row>
    <row r="205" spans="1:5" x14ac:dyDescent="0.25">
      <c r="A205" s="12" t="s">
        <v>21</v>
      </c>
      <c r="B205" s="32" t="s">
        <v>1444</v>
      </c>
      <c r="C205" s="27" t="s">
        <v>2552</v>
      </c>
      <c r="D205" s="31" t="s">
        <v>3002</v>
      </c>
      <c r="E205" s="31" t="s">
        <v>1727</v>
      </c>
    </row>
    <row r="206" spans="1:5" x14ac:dyDescent="0.25">
      <c r="A206" s="12" t="s">
        <v>21</v>
      </c>
      <c r="B206" s="32" t="s">
        <v>1491</v>
      </c>
      <c r="C206" s="27" t="s">
        <v>2568</v>
      </c>
      <c r="D206" s="31" t="s">
        <v>3018</v>
      </c>
      <c r="E206" s="31" t="s">
        <v>1743</v>
      </c>
    </row>
    <row r="207" spans="1:5" x14ac:dyDescent="0.25">
      <c r="A207" s="12" t="s">
        <v>21</v>
      </c>
      <c r="B207" s="28" t="s">
        <v>1327</v>
      </c>
      <c r="C207" s="27" t="s">
        <v>2470</v>
      </c>
      <c r="D207" s="31" t="s">
        <v>2920</v>
      </c>
      <c r="E207" s="31" t="s">
        <v>1647</v>
      </c>
    </row>
    <row r="208" spans="1:5" x14ac:dyDescent="0.25">
      <c r="A208" s="12" t="s">
        <v>21</v>
      </c>
      <c r="B208" s="32" t="s">
        <v>3404</v>
      </c>
      <c r="C208" s="27" t="s">
        <v>2765</v>
      </c>
      <c r="D208" s="31" t="s">
        <v>3095</v>
      </c>
      <c r="E208" s="15" t="s">
        <v>2824</v>
      </c>
    </row>
    <row r="209" spans="1:5" x14ac:dyDescent="0.25">
      <c r="A209" s="12" t="s">
        <v>21</v>
      </c>
      <c r="B209" s="32" t="s">
        <v>1517</v>
      </c>
      <c r="C209" s="27" t="s">
        <v>2585</v>
      </c>
      <c r="D209" s="31" t="s">
        <v>3035</v>
      </c>
      <c r="E209" s="31" t="s">
        <v>1760</v>
      </c>
    </row>
    <row r="210" spans="1:5" x14ac:dyDescent="0.25">
      <c r="A210" s="12" t="s">
        <v>21</v>
      </c>
      <c r="B210" s="32" t="s">
        <v>1374</v>
      </c>
      <c r="C210" s="27" t="s">
        <v>2497</v>
      </c>
      <c r="D210" s="31" t="s">
        <v>2947</v>
      </c>
      <c r="E210" s="31" t="s">
        <v>1674</v>
      </c>
    </row>
    <row r="211" spans="1:5" x14ac:dyDescent="0.25">
      <c r="A211" s="12" t="s">
        <v>21</v>
      </c>
      <c r="B211" s="28" t="s">
        <v>1534</v>
      </c>
      <c r="C211" s="27" t="s">
        <v>2471</v>
      </c>
      <c r="D211" s="31" t="s">
        <v>2921</v>
      </c>
      <c r="E211" s="31" t="s">
        <v>1648</v>
      </c>
    </row>
    <row r="212" spans="1:5" x14ac:dyDescent="0.25">
      <c r="A212" s="12" t="s">
        <v>21</v>
      </c>
      <c r="B212" s="32" t="s">
        <v>1518</v>
      </c>
      <c r="C212" s="27" t="s">
        <v>2586</v>
      </c>
      <c r="D212" s="31" t="s">
        <v>3036</v>
      </c>
      <c r="E212" s="31" t="s">
        <v>1761</v>
      </c>
    </row>
    <row r="213" spans="1:5" x14ac:dyDescent="0.25">
      <c r="A213" s="12" t="s">
        <v>21</v>
      </c>
      <c r="B213" s="28" t="s">
        <v>3160</v>
      </c>
      <c r="C213" s="27" t="s">
        <v>2387</v>
      </c>
      <c r="D213" s="31" t="s">
        <v>2899</v>
      </c>
      <c r="E213" s="31" t="s">
        <v>1564</v>
      </c>
    </row>
    <row r="214" spans="1:5" x14ac:dyDescent="0.25">
      <c r="A214" s="12" t="s">
        <v>21</v>
      </c>
      <c r="B214" s="28" t="s">
        <v>1328</v>
      </c>
      <c r="C214" s="27" t="s">
        <v>2472</v>
      </c>
      <c r="D214" s="31" t="s">
        <v>2922</v>
      </c>
      <c r="E214" s="31" t="s">
        <v>1649</v>
      </c>
    </row>
    <row r="215" spans="1:5" x14ac:dyDescent="0.25">
      <c r="A215" s="12" t="s">
        <v>21</v>
      </c>
      <c r="B215" s="28" t="s">
        <v>1191</v>
      </c>
      <c r="C215" s="27" t="s">
        <v>2388</v>
      </c>
      <c r="D215" s="31" t="s">
        <v>2900</v>
      </c>
      <c r="E215" s="31" t="s">
        <v>1565</v>
      </c>
    </row>
    <row r="216" spans="1:5" x14ac:dyDescent="0.25">
      <c r="A216" s="12" t="s">
        <v>21</v>
      </c>
      <c r="B216" s="32" t="s">
        <v>1541</v>
      </c>
      <c r="C216" s="27" t="s">
        <v>2524</v>
      </c>
      <c r="D216" s="31" t="s">
        <v>2974</v>
      </c>
      <c r="E216" s="31" t="s">
        <v>1700</v>
      </c>
    </row>
    <row r="217" spans="1:5" x14ac:dyDescent="0.25">
      <c r="A217" s="12" t="s">
        <v>21</v>
      </c>
      <c r="B217" s="32" t="s">
        <v>3398</v>
      </c>
      <c r="C217" s="27" t="s">
        <v>2758</v>
      </c>
      <c r="D217" s="31" t="s">
        <v>3088</v>
      </c>
      <c r="E217" s="15" t="s">
        <v>2817</v>
      </c>
    </row>
    <row r="218" spans="1:5" x14ac:dyDescent="0.25">
      <c r="A218" s="12" t="s">
        <v>21</v>
      </c>
      <c r="B218" s="28" t="s">
        <v>1535</v>
      </c>
      <c r="C218" s="27" t="s">
        <v>2473</v>
      </c>
      <c r="D218" s="31" t="s">
        <v>2923</v>
      </c>
      <c r="E218" s="31" t="s">
        <v>1650</v>
      </c>
    </row>
    <row r="219" spans="1:5" x14ac:dyDescent="0.25">
      <c r="A219" s="12" t="s">
        <v>21</v>
      </c>
      <c r="B219" s="32" t="s">
        <v>3406</v>
      </c>
      <c r="C219" s="27" t="s">
        <v>3336</v>
      </c>
      <c r="D219" s="31" t="s">
        <v>3465</v>
      </c>
      <c r="E219" s="39" t="s">
        <v>3335</v>
      </c>
    </row>
    <row r="220" spans="1:5" x14ac:dyDescent="0.25">
      <c r="A220" s="12" t="s">
        <v>21</v>
      </c>
      <c r="B220" s="32" t="s">
        <v>1542</v>
      </c>
      <c r="C220" s="27" t="s">
        <v>2525</v>
      </c>
      <c r="D220" s="31" t="s">
        <v>2975</v>
      </c>
      <c r="E220" s="31" t="s">
        <v>1701</v>
      </c>
    </row>
    <row r="221" spans="1:5" x14ac:dyDescent="0.25">
      <c r="A221" s="12" t="s">
        <v>21</v>
      </c>
      <c r="B221" s="32" t="s">
        <v>3381</v>
      </c>
      <c r="C221" s="27" t="s">
        <v>2741</v>
      </c>
      <c r="D221" s="31" t="s">
        <v>3071</v>
      </c>
      <c r="E221" s="15" t="s">
        <v>2800</v>
      </c>
    </row>
    <row r="222" spans="1:5" x14ac:dyDescent="0.25">
      <c r="A222" s="12" t="s">
        <v>21</v>
      </c>
      <c r="B222" s="32" t="s">
        <v>3402</v>
      </c>
      <c r="C222" s="27" t="s">
        <v>2763</v>
      </c>
      <c r="D222" s="31" t="s">
        <v>3093</v>
      </c>
      <c r="E222" s="15" t="s">
        <v>2822</v>
      </c>
    </row>
    <row r="223" spans="1:5" x14ac:dyDescent="0.25">
      <c r="A223" s="12" t="s">
        <v>21</v>
      </c>
      <c r="B223" s="32" t="s">
        <v>3370</v>
      </c>
      <c r="C223" s="27" t="s">
        <v>2730</v>
      </c>
      <c r="D223" s="31" t="s">
        <v>3060</v>
      </c>
      <c r="E223" s="15" t="s">
        <v>2789</v>
      </c>
    </row>
    <row r="224" spans="1:5" x14ac:dyDescent="0.25">
      <c r="A224" s="12" t="s">
        <v>21</v>
      </c>
      <c r="B224" s="32" t="s">
        <v>3952</v>
      </c>
      <c r="C224" s="27" t="s">
        <v>3953</v>
      </c>
      <c r="D224" s="31" t="s">
        <v>3954</v>
      </c>
      <c r="E224" s="15" t="s">
        <v>3955</v>
      </c>
    </row>
    <row r="225" spans="1:5" x14ac:dyDescent="0.25">
      <c r="A225" s="12" t="s">
        <v>21</v>
      </c>
      <c r="B225" s="32" t="s">
        <v>3377</v>
      </c>
      <c r="C225" s="27" t="s">
        <v>2737</v>
      </c>
      <c r="D225" s="31" t="s">
        <v>3067</v>
      </c>
      <c r="E225" s="15" t="s">
        <v>2796</v>
      </c>
    </row>
    <row r="226" spans="1:5" x14ac:dyDescent="0.25">
      <c r="A226" s="12" t="s">
        <v>21</v>
      </c>
      <c r="B226" s="32" t="s">
        <v>1421</v>
      </c>
      <c r="C226" s="27" t="s">
        <v>2526</v>
      </c>
      <c r="D226" s="31" t="s">
        <v>2976</v>
      </c>
      <c r="E226" s="31" t="s">
        <v>1702</v>
      </c>
    </row>
    <row r="227" spans="1:5" x14ac:dyDescent="0.25">
      <c r="A227" s="12" t="s">
        <v>21</v>
      </c>
      <c r="B227" s="32" t="s">
        <v>1376</v>
      </c>
      <c r="C227" s="27" t="s">
        <v>2498</v>
      </c>
      <c r="D227" s="31" t="s">
        <v>2948</v>
      </c>
      <c r="E227" s="31" t="s">
        <v>2873</v>
      </c>
    </row>
    <row r="228" spans="1:5" x14ac:dyDescent="0.25">
      <c r="A228" s="12" t="s">
        <v>21</v>
      </c>
      <c r="B228" s="32" t="s">
        <v>1493</v>
      </c>
      <c r="C228" s="27" t="s">
        <v>2569</v>
      </c>
      <c r="D228" s="31" t="s">
        <v>3019</v>
      </c>
      <c r="E228" s="31" t="s">
        <v>1744</v>
      </c>
    </row>
    <row r="229" spans="1:5" x14ac:dyDescent="0.25">
      <c r="A229" s="12" t="s">
        <v>21</v>
      </c>
      <c r="B229" s="32" t="s">
        <v>1536</v>
      </c>
      <c r="C229" s="27" t="s">
        <v>2499</v>
      </c>
      <c r="D229" s="31" t="s">
        <v>2949</v>
      </c>
      <c r="E229" s="31" t="s">
        <v>1675</v>
      </c>
    </row>
    <row r="230" spans="1:5" x14ac:dyDescent="0.25">
      <c r="A230" s="12" t="s">
        <v>21</v>
      </c>
      <c r="B230" s="28" t="s">
        <v>1192</v>
      </c>
      <c r="C230" s="27" t="s">
        <v>2389</v>
      </c>
      <c r="D230" s="31" t="s">
        <v>2901</v>
      </c>
      <c r="E230" s="31" t="s">
        <v>1566</v>
      </c>
    </row>
    <row r="231" spans="1:5" x14ac:dyDescent="0.25">
      <c r="A231" s="12" t="s">
        <v>21</v>
      </c>
      <c r="B231" s="32" t="s">
        <v>3389</v>
      </c>
      <c r="C231" s="27" t="s">
        <v>2749</v>
      </c>
      <c r="D231" s="31" t="s">
        <v>3079</v>
      </c>
      <c r="E231" s="15" t="s">
        <v>2808</v>
      </c>
    </row>
    <row r="232" spans="1:5" x14ac:dyDescent="0.25">
      <c r="A232" s="12" t="s">
        <v>21</v>
      </c>
      <c r="B232" s="32" t="s">
        <v>3378</v>
      </c>
      <c r="C232" s="27" t="s">
        <v>2738</v>
      </c>
      <c r="D232" s="31" t="s">
        <v>3068</v>
      </c>
      <c r="E232" s="15" t="s">
        <v>2797</v>
      </c>
    </row>
    <row r="233" spans="1:5" x14ac:dyDescent="0.25">
      <c r="A233" s="12" t="s">
        <v>21</v>
      </c>
      <c r="B233" s="32" t="s">
        <v>3365</v>
      </c>
      <c r="C233" s="27" t="s">
        <v>2725</v>
      </c>
      <c r="D233" s="31" t="s">
        <v>3055</v>
      </c>
      <c r="E233" s="15" t="s">
        <v>2784</v>
      </c>
    </row>
    <row r="234" spans="1:5" x14ac:dyDescent="0.25">
      <c r="A234" s="12" t="s">
        <v>21</v>
      </c>
      <c r="B234" s="32" t="s">
        <v>1526</v>
      </c>
      <c r="C234" s="27" t="s">
        <v>3956</v>
      </c>
      <c r="D234" s="31" t="s">
        <v>3957</v>
      </c>
      <c r="E234" s="15" t="s">
        <v>3958</v>
      </c>
    </row>
    <row r="235" spans="1:5" x14ac:dyDescent="0.25">
      <c r="A235" s="12" t="s">
        <v>21</v>
      </c>
      <c r="B235" s="28" t="s">
        <v>1194</v>
      </c>
      <c r="C235" s="27" t="s">
        <v>2390</v>
      </c>
      <c r="D235" s="31" t="s">
        <v>2902</v>
      </c>
      <c r="E235" s="31" t="s">
        <v>1567</v>
      </c>
    </row>
    <row r="236" spans="1:5" x14ac:dyDescent="0.25">
      <c r="A236" s="12" t="s">
        <v>21</v>
      </c>
      <c r="B236" s="32" t="s">
        <v>1422</v>
      </c>
      <c r="C236" s="27" t="s">
        <v>2528</v>
      </c>
      <c r="D236" s="31" t="s">
        <v>2978</v>
      </c>
      <c r="E236" s="31" t="s">
        <v>1704</v>
      </c>
    </row>
    <row r="237" spans="1:5" x14ac:dyDescent="0.25">
      <c r="A237" s="12" t="s">
        <v>21</v>
      </c>
      <c r="B237" s="32" t="s">
        <v>1519</v>
      </c>
      <c r="C237" s="27" t="s">
        <v>2587</v>
      </c>
      <c r="D237" s="31" t="s">
        <v>3037</v>
      </c>
      <c r="E237" s="31" t="s">
        <v>1762</v>
      </c>
    </row>
    <row r="238" spans="1:5" x14ac:dyDescent="0.25">
      <c r="A238" s="12" t="s">
        <v>22</v>
      </c>
      <c r="B238" s="28" t="s">
        <v>1195</v>
      </c>
      <c r="C238" s="27" t="s">
        <v>2391</v>
      </c>
      <c r="D238" s="31" t="s">
        <v>3097</v>
      </c>
      <c r="E238" s="31" t="s">
        <v>1568</v>
      </c>
    </row>
    <row r="239" spans="1:5" x14ac:dyDescent="0.25">
      <c r="A239" s="12" t="s">
        <v>22</v>
      </c>
      <c r="B239" s="28" t="s">
        <v>1151</v>
      </c>
      <c r="C239" s="27" t="s">
        <v>2392</v>
      </c>
      <c r="D239" s="31" t="s">
        <v>3098</v>
      </c>
      <c r="E239" s="31" t="s">
        <v>1569</v>
      </c>
    </row>
    <row r="240" spans="1:5" x14ac:dyDescent="0.25">
      <c r="A240" s="12" t="s">
        <v>22</v>
      </c>
      <c r="B240" s="28" t="s">
        <v>1152</v>
      </c>
      <c r="C240" s="27" t="s">
        <v>2399</v>
      </c>
      <c r="D240" s="31" t="s">
        <v>3105</v>
      </c>
      <c r="E240" s="31" t="s">
        <v>1576</v>
      </c>
    </row>
    <row r="241" spans="1:5" x14ac:dyDescent="0.25">
      <c r="A241" s="12" t="s">
        <v>22</v>
      </c>
      <c r="B241" s="28" t="s">
        <v>1197</v>
      </c>
      <c r="C241" s="27" t="s">
        <v>2393</v>
      </c>
      <c r="D241" s="31" t="s">
        <v>3099</v>
      </c>
      <c r="E241" s="31" t="s">
        <v>1570</v>
      </c>
    </row>
    <row r="242" spans="1:5" x14ac:dyDescent="0.25">
      <c r="A242" s="12" t="s">
        <v>22</v>
      </c>
      <c r="B242" s="28" t="s">
        <v>1296</v>
      </c>
      <c r="C242" s="27" t="s">
        <v>2394</v>
      </c>
      <c r="D242" s="31" t="s">
        <v>3100</v>
      </c>
      <c r="E242" s="31" t="s">
        <v>1571</v>
      </c>
    </row>
    <row r="243" spans="1:5" x14ac:dyDescent="0.25">
      <c r="A243" s="12" t="s">
        <v>22</v>
      </c>
      <c r="B243" s="28" t="s">
        <v>1199</v>
      </c>
      <c r="C243" s="27" t="s">
        <v>2395</v>
      </c>
      <c r="D243" s="31" t="s">
        <v>3101</v>
      </c>
      <c r="E243" s="31" t="s">
        <v>1572</v>
      </c>
    </row>
    <row r="244" spans="1:5" x14ac:dyDescent="0.25">
      <c r="A244" s="12" t="s">
        <v>22</v>
      </c>
      <c r="B244" s="28" t="s">
        <v>1201</v>
      </c>
      <c r="C244" s="27" t="s">
        <v>2397</v>
      </c>
      <c r="D244" s="31" t="s">
        <v>3103</v>
      </c>
      <c r="E244" s="31" t="s">
        <v>1574</v>
      </c>
    </row>
    <row r="245" spans="1:5" x14ac:dyDescent="0.25">
      <c r="A245" s="12" t="s">
        <v>22</v>
      </c>
      <c r="B245" s="28" t="s">
        <v>1202</v>
      </c>
      <c r="C245" s="27" t="s">
        <v>2398</v>
      </c>
      <c r="D245" s="31" t="s">
        <v>3104</v>
      </c>
      <c r="E245" s="31" t="s">
        <v>1575</v>
      </c>
    </row>
    <row r="246" spans="1:5" x14ac:dyDescent="0.25">
      <c r="A246" s="12" t="s">
        <v>22</v>
      </c>
      <c r="B246" s="28" t="s">
        <v>1203</v>
      </c>
      <c r="C246" s="27" t="s">
        <v>2400</v>
      </c>
      <c r="D246" s="31" t="s">
        <v>3106</v>
      </c>
      <c r="E246" s="31" t="s">
        <v>1577</v>
      </c>
    </row>
    <row r="247" spans="1:5" x14ac:dyDescent="0.25">
      <c r="A247" s="12" t="s">
        <v>22</v>
      </c>
      <c r="B247" s="28" t="s">
        <v>3408</v>
      </c>
      <c r="C247" s="27" t="s">
        <v>2401</v>
      </c>
      <c r="D247" s="31" t="s">
        <v>3107</v>
      </c>
      <c r="E247" s="31" t="s">
        <v>1578</v>
      </c>
    </row>
    <row r="248" spans="1:5" x14ac:dyDescent="0.25">
      <c r="A248" s="12" t="s">
        <v>22</v>
      </c>
      <c r="B248" s="28" t="s">
        <v>1208</v>
      </c>
      <c r="C248" s="27" t="s">
        <v>2402</v>
      </c>
      <c r="D248" s="31" t="s">
        <v>3108</v>
      </c>
      <c r="E248" s="31" t="s">
        <v>1579</v>
      </c>
    </row>
    <row r="249" spans="1:5" x14ac:dyDescent="0.25">
      <c r="A249" s="12" t="s">
        <v>22</v>
      </c>
      <c r="B249" s="28" t="s">
        <v>1209</v>
      </c>
      <c r="C249" s="27" t="s">
        <v>2403</v>
      </c>
      <c r="D249" s="31" t="s">
        <v>3109</v>
      </c>
      <c r="E249" s="31" t="s">
        <v>1580</v>
      </c>
    </row>
    <row r="250" spans="1:5" x14ac:dyDescent="0.25">
      <c r="A250" s="12" t="s">
        <v>22</v>
      </c>
      <c r="B250" s="14" t="s">
        <v>1200</v>
      </c>
      <c r="C250" s="27" t="s">
        <v>2396</v>
      </c>
      <c r="D250" s="31" t="s">
        <v>3102</v>
      </c>
      <c r="E250" s="31" t="s">
        <v>1573</v>
      </c>
    </row>
    <row r="251" spans="1:5" x14ac:dyDescent="0.25">
      <c r="A251" s="12" t="s">
        <v>22</v>
      </c>
      <c r="B251" s="28" t="s">
        <v>1213</v>
      </c>
      <c r="C251" s="27" t="s">
        <v>2404</v>
      </c>
      <c r="D251" s="31" t="s">
        <v>3110</v>
      </c>
      <c r="E251" s="31" t="s">
        <v>1581</v>
      </c>
    </row>
    <row r="252" spans="1:5" x14ac:dyDescent="0.25">
      <c r="A252" s="12" t="s">
        <v>22</v>
      </c>
      <c r="B252" s="28" t="s">
        <v>1215</v>
      </c>
      <c r="C252" s="27" t="s">
        <v>2405</v>
      </c>
      <c r="D252" s="31" t="s">
        <v>3111</v>
      </c>
      <c r="E252" s="31" t="s">
        <v>1582</v>
      </c>
    </row>
    <row r="253" spans="1:5" x14ac:dyDescent="0.25">
      <c r="A253" s="12" t="s">
        <v>22</v>
      </c>
      <c r="B253" s="28" t="s">
        <v>1216</v>
      </c>
      <c r="C253" s="27" t="s">
        <v>2406</v>
      </c>
      <c r="D253" s="31" t="s">
        <v>4145</v>
      </c>
      <c r="E253" s="31" t="s">
        <v>1583</v>
      </c>
    </row>
    <row r="254" spans="1:5" x14ac:dyDescent="0.25">
      <c r="A254" s="12" t="s">
        <v>43</v>
      </c>
      <c r="B254" s="28" t="s">
        <v>4134</v>
      </c>
      <c r="C254" s="27" t="s">
        <v>4144</v>
      </c>
      <c r="D254" s="31" t="s">
        <v>4148</v>
      </c>
      <c r="E254" s="31" t="s">
        <v>4163</v>
      </c>
    </row>
    <row r="255" spans="1:5" x14ac:dyDescent="0.25">
      <c r="A255" s="12" t="s">
        <v>43</v>
      </c>
      <c r="B255" s="28" t="s">
        <v>4146</v>
      </c>
      <c r="C255" s="27" t="s">
        <v>4147</v>
      </c>
      <c r="D255" s="31" t="s">
        <v>3112</v>
      </c>
      <c r="E255" s="31" t="s">
        <v>4164</v>
      </c>
    </row>
    <row r="256" spans="1:5" x14ac:dyDescent="0.25">
      <c r="A256" s="12" t="s">
        <v>43</v>
      </c>
      <c r="B256" s="28" t="s">
        <v>1527</v>
      </c>
      <c r="C256" s="27" t="s">
        <v>2407</v>
      </c>
      <c r="D256" s="31" t="s">
        <v>3113</v>
      </c>
      <c r="E256" s="31" t="s">
        <v>1584</v>
      </c>
    </row>
    <row r="257" spans="1:5" x14ac:dyDescent="0.25">
      <c r="A257" s="12" t="s">
        <v>43</v>
      </c>
      <c r="B257" s="28" t="s">
        <v>1303</v>
      </c>
      <c r="C257" s="27" t="s">
        <v>2409</v>
      </c>
      <c r="D257" s="31" t="s">
        <v>3115</v>
      </c>
      <c r="E257" s="31" t="s">
        <v>1586</v>
      </c>
    </row>
    <row r="258" spans="1:5" x14ac:dyDescent="0.25">
      <c r="A258" s="12" t="s">
        <v>43</v>
      </c>
      <c r="B258" s="28" t="s">
        <v>1301</v>
      </c>
      <c r="C258" s="27" t="s">
        <v>2408</v>
      </c>
      <c r="D258" s="31" t="s">
        <v>4151</v>
      </c>
      <c r="E258" s="31" t="s">
        <v>1585</v>
      </c>
    </row>
    <row r="259" spans="1:5" x14ac:dyDescent="0.25">
      <c r="A259" s="12" t="s">
        <v>3508</v>
      </c>
      <c r="B259" s="28" t="s">
        <v>4149</v>
      </c>
      <c r="C259" s="27" t="s">
        <v>4150</v>
      </c>
      <c r="D259" s="31" t="s">
        <v>3114</v>
      </c>
      <c r="E259" s="31" t="s">
        <v>4167</v>
      </c>
    </row>
    <row r="260" spans="1:5" x14ac:dyDescent="0.25">
      <c r="A260" s="12" t="s">
        <v>3508</v>
      </c>
      <c r="B260" s="32" t="s">
        <v>3523</v>
      </c>
      <c r="C260" s="27" t="s">
        <v>3781</v>
      </c>
      <c r="D260" s="31" t="s">
        <v>3782</v>
      </c>
      <c r="E260" s="15" t="s">
        <v>3783</v>
      </c>
    </row>
    <row r="261" spans="1:5" x14ac:dyDescent="0.25">
      <c r="A261" s="12" t="s">
        <v>23</v>
      </c>
      <c r="B261" s="28" t="s">
        <v>1219</v>
      </c>
      <c r="C261" s="27" t="s">
        <v>2410</v>
      </c>
      <c r="D261" s="31" t="s">
        <v>3177</v>
      </c>
      <c r="E261" s="31" t="s">
        <v>1587</v>
      </c>
    </row>
    <row r="262" spans="1:5" x14ac:dyDescent="0.25">
      <c r="A262" s="12" t="s">
        <v>23</v>
      </c>
      <c r="B262" s="28" t="s">
        <v>1220</v>
      </c>
      <c r="C262" s="27" t="s">
        <v>2411</v>
      </c>
      <c r="D262" s="31" t="s">
        <v>3178</v>
      </c>
      <c r="E262" s="31" t="s">
        <v>1588</v>
      </c>
    </row>
    <row r="263" spans="1:5" x14ac:dyDescent="0.25">
      <c r="A263" s="12" t="s">
        <v>23</v>
      </c>
      <c r="B263" s="28" t="s">
        <v>1231</v>
      </c>
      <c r="C263" s="27" t="s">
        <v>2412</v>
      </c>
      <c r="D263" s="31" t="s">
        <v>3179</v>
      </c>
      <c r="E263" s="31" t="s">
        <v>1589</v>
      </c>
    </row>
    <row r="264" spans="1:5" x14ac:dyDescent="0.25">
      <c r="A264" s="12" t="s">
        <v>23</v>
      </c>
      <c r="B264" s="28" t="s">
        <v>1221</v>
      </c>
      <c r="C264" s="27" t="s">
        <v>2413</v>
      </c>
      <c r="D264" s="31" t="s">
        <v>3180</v>
      </c>
      <c r="E264" s="31" t="s">
        <v>1590</v>
      </c>
    </row>
    <row r="265" spans="1:5" x14ac:dyDescent="0.25">
      <c r="A265" s="12" t="s">
        <v>23</v>
      </c>
      <c r="B265" s="28" t="s">
        <v>1267</v>
      </c>
      <c r="C265" s="27" t="s">
        <v>3409</v>
      </c>
      <c r="D265" s="31" t="s">
        <v>3415</v>
      </c>
      <c r="E265" s="31" t="s">
        <v>3410</v>
      </c>
    </row>
    <row r="266" spans="1:5" x14ac:dyDescent="0.25">
      <c r="A266" s="12" t="s">
        <v>23</v>
      </c>
      <c r="B266" s="28" t="s">
        <v>1228</v>
      </c>
      <c r="C266" s="27" t="s">
        <v>2414</v>
      </c>
      <c r="D266" s="31" t="s">
        <v>3181</v>
      </c>
      <c r="E266" s="31" t="s">
        <v>1591</v>
      </c>
    </row>
    <row r="267" spans="1:5" x14ac:dyDescent="0.25">
      <c r="A267" s="12" t="s">
        <v>23</v>
      </c>
      <c r="B267" s="28" t="s">
        <v>1223</v>
      </c>
      <c r="C267" s="27" t="s">
        <v>2415</v>
      </c>
      <c r="D267" s="31" t="s">
        <v>3182</v>
      </c>
      <c r="E267" s="31" t="s">
        <v>1592</v>
      </c>
    </row>
    <row r="268" spans="1:5" x14ac:dyDescent="0.25">
      <c r="A268" s="12" t="s">
        <v>23</v>
      </c>
      <c r="B268" s="28" t="s">
        <v>1268</v>
      </c>
      <c r="C268" s="27" t="s">
        <v>2416</v>
      </c>
      <c r="D268" s="31" t="s">
        <v>3183</v>
      </c>
      <c r="E268" s="31" t="s">
        <v>1593</v>
      </c>
    </row>
    <row r="269" spans="1:5" x14ac:dyDescent="0.25">
      <c r="A269" s="12" t="s">
        <v>23</v>
      </c>
      <c r="B269" s="28" t="s">
        <v>1232</v>
      </c>
      <c r="C269" s="27" t="s">
        <v>2417</v>
      </c>
      <c r="D269" s="31" t="s">
        <v>3184</v>
      </c>
      <c r="E269" s="31" t="s">
        <v>1594</v>
      </c>
    </row>
    <row r="270" spans="1:5" x14ac:dyDescent="0.25">
      <c r="A270" s="12" t="s">
        <v>23</v>
      </c>
      <c r="B270" s="28" t="s">
        <v>1225</v>
      </c>
      <c r="C270" s="27" t="s">
        <v>2418</v>
      </c>
      <c r="D270" s="31" t="s">
        <v>3185</v>
      </c>
      <c r="E270" s="31" t="s">
        <v>1595</v>
      </c>
    </row>
    <row r="271" spans="1:5" x14ac:dyDescent="0.25">
      <c r="A271" s="12" t="s">
        <v>23</v>
      </c>
      <c r="B271" s="28" t="s">
        <v>1224</v>
      </c>
      <c r="C271" s="27" t="s">
        <v>2419</v>
      </c>
      <c r="D271" s="31" t="s">
        <v>3186</v>
      </c>
      <c r="E271" s="31" t="s">
        <v>1596</v>
      </c>
    </row>
    <row r="272" spans="1:5" x14ac:dyDescent="0.25">
      <c r="A272" s="12" t="s">
        <v>23</v>
      </c>
      <c r="B272" s="28" t="s">
        <v>1227</v>
      </c>
      <c r="C272" s="27" t="s">
        <v>2420</v>
      </c>
      <c r="D272" s="31" t="s">
        <v>3187</v>
      </c>
      <c r="E272" s="31" t="s">
        <v>1597</v>
      </c>
    </row>
    <row r="273" spans="1:5" x14ac:dyDescent="0.25">
      <c r="A273" s="12" t="s">
        <v>23</v>
      </c>
      <c r="B273" s="28" t="s">
        <v>1269</v>
      </c>
      <c r="C273" s="27" t="s">
        <v>3499</v>
      </c>
      <c r="D273" s="31" t="s">
        <v>3500</v>
      </c>
      <c r="E273" s="31" t="s">
        <v>3501</v>
      </c>
    </row>
    <row r="274" spans="1:5" x14ac:dyDescent="0.25">
      <c r="A274" s="12" t="s">
        <v>23</v>
      </c>
      <c r="B274" s="28" t="s">
        <v>1218</v>
      </c>
      <c r="C274" s="27" t="s">
        <v>2421</v>
      </c>
      <c r="D274" s="31" t="s">
        <v>3188</v>
      </c>
      <c r="E274" s="31" t="s">
        <v>1598</v>
      </c>
    </row>
    <row r="275" spans="1:5" x14ac:dyDescent="0.25">
      <c r="A275" s="12" t="s">
        <v>23</v>
      </c>
      <c r="B275" s="28" t="s">
        <v>1222</v>
      </c>
      <c r="C275" s="27" t="s">
        <v>2422</v>
      </c>
      <c r="D275" s="31" t="s">
        <v>3189</v>
      </c>
      <c r="E275" s="31" t="s">
        <v>1599</v>
      </c>
    </row>
    <row r="276" spans="1:5" x14ac:dyDescent="0.25">
      <c r="A276" s="28" t="s">
        <v>23</v>
      </c>
      <c r="B276" s="28" t="s">
        <v>1229</v>
      </c>
      <c r="C276" s="27" t="s">
        <v>2423</v>
      </c>
      <c r="D276" s="31" t="s">
        <v>3190</v>
      </c>
      <c r="E276" s="31" t="s">
        <v>1600</v>
      </c>
    </row>
    <row r="277" spans="1:5" x14ac:dyDescent="0.25">
      <c r="A277" s="28" t="s">
        <v>23</v>
      </c>
      <c r="B277" s="28" t="s">
        <v>1288</v>
      </c>
      <c r="C277" s="27" t="s">
        <v>3439</v>
      </c>
      <c r="D277" s="31" t="s">
        <v>3440</v>
      </c>
      <c r="E277" s="31" t="s">
        <v>3441</v>
      </c>
    </row>
    <row r="278" spans="1:5" x14ac:dyDescent="0.25">
      <c r="A278" s="28" t="s">
        <v>23</v>
      </c>
      <c r="B278" s="28" t="s">
        <v>1235</v>
      </c>
      <c r="C278" s="27" t="s">
        <v>2426</v>
      </c>
      <c r="D278" s="31" t="s">
        <v>3193</v>
      </c>
      <c r="E278" s="31" t="s">
        <v>1603</v>
      </c>
    </row>
    <row r="279" spans="1:5" x14ac:dyDescent="0.25">
      <c r="A279" s="28" t="s">
        <v>23</v>
      </c>
      <c r="B279" s="28" t="s">
        <v>3226</v>
      </c>
      <c r="C279" s="27" t="s">
        <v>2424</v>
      </c>
      <c r="D279" s="31" t="s">
        <v>3191</v>
      </c>
      <c r="E279" s="31" t="s">
        <v>1601</v>
      </c>
    </row>
    <row r="280" spans="1:5" x14ac:dyDescent="0.25">
      <c r="A280" s="28" t="s">
        <v>23</v>
      </c>
      <c r="B280" s="28" t="s">
        <v>3482</v>
      </c>
      <c r="C280" s="27" t="s">
        <v>3483</v>
      </c>
      <c r="D280" s="31" t="s">
        <v>3484</v>
      </c>
      <c r="E280" s="31" t="s">
        <v>3485</v>
      </c>
    </row>
    <row r="281" spans="1:5" x14ac:dyDescent="0.25">
      <c r="A281" s="28" t="s">
        <v>23</v>
      </c>
      <c r="B281" s="28" t="s">
        <v>1306</v>
      </c>
      <c r="C281" s="27" t="s">
        <v>2425</v>
      </c>
      <c r="D281" s="31" t="s">
        <v>3192</v>
      </c>
      <c r="E281" s="31" t="s">
        <v>1602</v>
      </c>
    </row>
    <row r="282" spans="1:5" x14ac:dyDescent="0.25">
      <c r="A282" s="28" t="s">
        <v>23</v>
      </c>
      <c r="B282" s="28" t="s">
        <v>1284</v>
      </c>
      <c r="C282" s="27" t="s">
        <v>3173</v>
      </c>
      <c r="D282" s="31" t="s">
        <v>3194</v>
      </c>
      <c r="E282" s="31" t="s">
        <v>3174</v>
      </c>
    </row>
    <row r="283" spans="1:5" x14ac:dyDescent="0.25">
      <c r="A283" s="28" t="s">
        <v>23</v>
      </c>
      <c r="B283" s="28" t="s">
        <v>1239</v>
      </c>
      <c r="C283" s="27" t="s">
        <v>2427</v>
      </c>
      <c r="D283" s="31" t="s">
        <v>3195</v>
      </c>
      <c r="E283" s="31" t="s">
        <v>1604</v>
      </c>
    </row>
    <row r="284" spans="1:5" x14ac:dyDescent="0.25">
      <c r="A284" s="28" t="s">
        <v>23</v>
      </c>
      <c r="B284" s="28" t="s">
        <v>1178</v>
      </c>
      <c r="C284" s="27" t="s">
        <v>3300</v>
      </c>
      <c r="D284" s="31" t="s">
        <v>3302</v>
      </c>
      <c r="E284" s="42" t="s">
        <v>3301</v>
      </c>
    </row>
    <row r="285" spans="1:5" x14ac:dyDescent="0.25">
      <c r="A285" s="28" t="s">
        <v>23</v>
      </c>
      <c r="B285" s="28" t="s">
        <v>1249</v>
      </c>
      <c r="C285" s="27" t="s">
        <v>2428</v>
      </c>
      <c r="D285" s="31" t="s">
        <v>3196</v>
      </c>
      <c r="E285" s="31" t="s">
        <v>1605</v>
      </c>
    </row>
    <row r="286" spans="1:5" x14ac:dyDescent="0.25">
      <c r="A286" s="28" t="s">
        <v>23</v>
      </c>
      <c r="B286" s="28" t="s">
        <v>1273</v>
      </c>
      <c r="C286" s="27" t="s">
        <v>2429</v>
      </c>
      <c r="D286" s="31" t="s">
        <v>3197</v>
      </c>
      <c r="E286" s="31" t="s">
        <v>1606</v>
      </c>
    </row>
    <row r="287" spans="1:5" x14ac:dyDescent="0.25">
      <c r="A287" s="28" t="s">
        <v>23</v>
      </c>
      <c r="B287" s="28" t="s">
        <v>1250</v>
      </c>
      <c r="C287" s="27" t="s">
        <v>2430</v>
      </c>
      <c r="D287" s="31" t="s">
        <v>3198</v>
      </c>
      <c r="E287" s="31" t="s">
        <v>1607</v>
      </c>
    </row>
    <row r="288" spans="1:5" x14ac:dyDescent="0.25">
      <c r="A288" s="28" t="s">
        <v>23</v>
      </c>
      <c r="B288" s="28" t="s">
        <v>1241</v>
      </c>
      <c r="C288" s="27" t="s">
        <v>2431</v>
      </c>
      <c r="D288" s="31" t="s">
        <v>3199</v>
      </c>
      <c r="E288" s="31" t="s">
        <v>1608</v>
      </c>
    </row>
    <row r="289" spans="1:5" x14ac:dyDescent="0.25">
      <c r="A289" s="28" t="s">
        <v>23</v>
      </c>
      <c r="B289" s="28" t="s">
        <v>1242</v>
      </c>
      <c r="C289" s="27" t="s">
        <v>2432</v>
      </c>
      <c r="D289" s="31" t="s">
        <v>3200</v>
      </c>
      <c r="E289" s="31" t="s">
        <v>1609</v>
      </c>
    </row>
    <row r="290" spans="1:5" x14ac:dyDescent="0.25">
      <c r="A290" s="28" t="s">
        <v>23</v>
      </c>
      <c r="B290" s="28" t="s">
        <v>1238</v>
      </c>
      <c r="C290" s="27" t="s">
        <v>2433</v>
      </c>
      <c r="D290" s="31" t="s">
        <v>3201</v>
      </c>
      <c r="E290" s="31" t="s">
        <v>1610</v>
      </c>
    </row>
    <row r="291" spans="1:5" x14ac:dyDescent="0.25">
      <c r="A291" s="28" t="s">
        <v>23</v>
      </c>
      <c r="B291" s="28" t="s">
        <v>1234</v>
      </c>
      <c r="C291" s="27" t="s">
        <v>2434</v>
      </c>
      <c r="D291" s="31" t="s">
        <v>3202</v>
      </c>
      <c r="E291" s="31" t="s">
        <v>1611</v>
      </c>
    </row>
    <row r="292" spans="1:5" x14ac:dyDescent="0.25">
      <c r="A292" s="28" t="s">
        <v>23</v>
      </c>
      <c r="B292" s="28" t="s">
        <v>1252</v>
      </c>
      <c r="C292" s="27" t="s">
        <v>2435</v>
      </c>
      <c r="D292" s="31" t="s">
        <v>3203</v>
      </c>
      <c r="E292" s="31" t="s">
        <v>1612</v>
      </c>
    </row>
    <row r="293" spans="1:5" x14ac:dyDescent="0.25">
      <c r="A293" s="28" t="s">
        <v>23</v>
      </c>
      <c r="B293" s="28" t="s">
        <v>3802</v>
      </c>
      <c r="C293" s="27" t="s">
        <v>2436</v>
      </c>
      <c r="D293" s="31" t="s">
        <v>3866</v>
      </c>
      <c r="E293" s="31" t="s">
        <v>1613</v>
      </c>
    </row>
    <row r="294" spans="1:5" x14ac:dyDescent="0.25">
      <c r="A294" s="28" t="s">
        <v>23</v>
      </c>
      <c r="B294" s="28" t="s">
        <v>1275</v>
      </c>
      <c r="C294" s="27" t="s">
        <v>2437</v>
      </c>
      <c r="D294" s="31" t="s">
        <v>3204</v>
      </c>
      <c r="E294" s="31" t="s">
        <v>1614</v>
      </c>
    </row>
    <row r="295" spans="1:5" x14ac:dyDescent="0.25">
      <c r="A295" s="28" t="s">
        <v>23</v>
      </c>
      <c r="B295" s="28" t="s">
        <v>1253</v>
      </c>
      <c r="C295" s="27" t="s">
        <v>2438</v>
      </c>
      <c r="D295" s="31" t="s">
        <v>3205</v>
      </c>
      <c r="E295" s="31" t="s">
        <v>1615</v>
      </c>
    </row>
    <row r="296" spans="1:5" x14ac:dyDescent="0.25">
      <c r="A296" s="28" t="s">
        <v>23</v>
      </c>
      <c r="B296" s="28" t="s">
        <v>1276</v>
      </c>
      <c r="C296" s="27" t="s">
        <v>2439</v>
      </c>
      <c r="D296" s="31" t="s">
        <v>3206</v>
      </c>
      <c r="E296" s="31" t="s">
        <v>1616</v>
      </c>
    </row>
    <row r="297" spans="1:5" x14ac:dyDescent="0.25">
      <c r="A297" s="28" t="s">
        <v>23</v>
      </c>
      <c r="B297" s="28" t="s">
        <v>1257</v>
      </c>
      <c r="C297" s="27" t="s">
        <v>2440</v>
      </c>
      <c r="D297" s="31" t="s">
        <v>3207</v>
      </c>
      <c r="E297" s="31" t="s">
        <v>1617</v>
      </c>
    </row>
    <row r="298" spans="1:5" x14ac:dyDescent="0.25">
      <c r="A298" s="28" t="s">
        <v>23</v>
      </c>
      <c r="B298" s="28" t="s">
        <v>1254</v>
      </c>
      <c r="C298" s="27" t="s">
        <v>2441</v>
      </c>
      <c r="D298" s="31" t="s">
        <v>3208</v>
      </c>
      <c r="E298" s="31" t="s">
        <v>1618</v>
      </c>
    </row>
    <row r="299" spans="1:5" x14ac:dyDescent="0.25">
      <c r="A299" s="28" t="s">
        <v>23</v>
      </c>
      <c r="B299" s="28" t="s">
        <v>1259</v>
      </c>
      <c r="C299" s="27" t="s">
        <v>2442</v>
      </c>
      <c r="D299" s="31" t="s">
        <v>3209</v>
      </c>
      <c r="E299" s="31" t="s">
        <v>1619</v>
      </c>
    </row>
    <row r="300" spans="1:5" x14ac:dyDescent="0.25">
      <c r="A300" s="28" t="s">
        <v>23</v>
      </c>
      <c r="B300" s="28" t="s">
        <v>1277</v>
      </c>
      <c r="C300" s="27" t="s">
        <v>2443</v>
      </c>
      <c r="D300" s="31" t="s">
        <v>3210</v>
      </c>
      <c r="E300" s="31" t="s">
        <v>1620</v>
      </c>
    </row>
    <row r="301" spans="1:5" x14ac:dyDescent="0.25">
      <c r="A301" s="28" t="s">
        <v>23</v>
      </c>
      <c r="B301" s="28" t="s">
        <v>1236</v>
      </c>
      <c r="C301" s="27" t="s">
        <v>2444</v>
      </c>
      <c r="D301" s="31" t="s">
        <v>3211</v>
      </c>
      <c r="E301" s="31" t="s">
        <v>1621</v>
      </c>
    </row>
    <row r="302" spans="1:5" x14ac:dyDescent="0.25">
      <c r="A302" s="28" t="s">
        <v>23</v>
      </c>
      <c r="B302" s="28" t="s">
        <v>1260</v>
      </c>
      <c r="C302" s="27" t="s">
        <v>2445</v>
      </c>
      <c r="D302" s="31" t="s">
        <v>3212</v>
      </c>
      <c r="E302" s="31" t="s">
        <v>1622</v>
      </c>
    </row>
    <row r="303" spans="1:5" x14ac:dyDescent="0.25">
      <c r="A303" s="28" t="s">
        <v>23</v>
      </c>
      <c r="B303" s="28" t="s">
        <v>1256</v>
      </c>
      <c r="C303" s="27" t="s">
        <v>2447</v>
      </c>
      <c r="D303" s="31" t="s">
        <v>3213</v>
      </c>
      <c r="E303" s="31" t="s">
        <v>1624</v>
      </c>
    </row>
    <row r="304" spans="1:5" x14ac:dyDescent="0.25">
      <c r="A304" s="28" t="s">
        <v>23</v>
      </c>
      <c r="B304" s="28" t="s">
        <v>4152</v>
      </c>
      <c r="C304" s="27" t="s">
        <v>4153</v>
      </c>
      <c r="D304" s="31" t="s">
        <v>4154</v>
      </c>
      <c r="E304" s="31" t="s">
        <v>4162</v>
      </c>
    </row>
    <row r="305" spans="1:5" x14ac:dyDescent="0.25">
      <c r="A305" s="28" t="s">
        <v>23</v>
      </c>
      <c r="B305" s="28" t="s">
        <v>1263</v>
      </c>
      <c r="C305" s="27" t="s">
        <v>2448</v>
      </c>
      <c r="D305" s="31" t="s">
        <v>3214</v>
      </c>
      <c r="E305" s="31" t="s">
        <v>1625</v>
      </c>
    </row>
    <row r="306" spans="1:5" x14ac:dyDescent="0.25">
      <c r="A306" s="28" t="s">
        <v>23</v>
      </c>
      <c r="B306" s="28" t="s">
        <v>1294</v>
      </c>
      <c r="C306" s="27" t="s">
        <v>2449</v>
      </c>
      <c r="D306" s="31" t="s">
        <v>3215</v>
      </c>
      <c r="E306" s="31" t="s">
        <v>1626</v>
      </c>
    </row>
    <row r="307" spans="1:5" x14ac:dyDescent="0.25">
      <c r="A307" s="28" t="s">
        <v>23</v>
      </c>
      <c r="B307" s="28" t="s">
        <v>1264</v>
      </c>
      <c r="C307" s="27" t="s">
        <v>2450</v>
      </c>
      <c r="D307" s="31" t="s">
        <v>3216</v>
      </c>
      <c r="E307" s="31" t="s">
        <v>1627</v>
      </c>
    </row>
    <row r="308" spans="1:5" x14ac:dyDescent="0.25">
      <c r="A308" s="28" t="s">
        <v>23</v>
      </c>
      <c r="B308" s="28" t="s">
        <v>1265</v>
      </c>
      <c r="C308" s="27" t="s">
        <v>2451</v>
      </c>
      <c r="D308" s="31" t="s">
        <v>3217</v>
      </c>
      <c r="E308" s="31" t="s">
        <v>1628</v>
      </c>
    </row>
    <row r="309" spans="1:5" x14ac:dyDescent="0.25">
      <c r="A309" s="28" t="s">
        <v>23</v>
      </c>
      <c r="B309" s="28" t="s">
        <v>3443</v>
      </c>
      <c r="C309" s="27" t="s">
        <v>3502</v>
      </c>
      <c r="D309" s="31" t="s">
        <v>3504</v>
      </c>
      <c r="E309" s="31" t="s">
        <v>3503</v>
      </c>
    </row>
    <row r="310" spans="1:5" x14ac:dyDescent="0.25">
      <c r="A310" s="28" t="s">
        <v>23</v>
      </c>
      <c r="B310" s="28" t="s">
        <v>1230</v>
      </c>
      <c r="C310" s="27" t="s">
        <v>2452</v>
      </c>
      <c r="D310" s="31" t="s">
        <v>3218</v>
      </c>
      <c r="E310" s="31" t="s">
        <v>1629</v>
      </c>
    </row>
    <row r="311" spans="1:5" x14ac:dyDescent="0.25">
      <c r="A311" s="28" t="s">
        <v>23</v>
      </c>
      <c r="B311" s="28" t="s">
        <v>1233</v>
      </c>
      <c r="C311" s="27" t="s">
        <v>2453</v>
      </c>
      <c r="D311" s="31" t="s">
        <v>3219</v>
      </c>
      <c r="E311" s="31" t="s">
        <v>1630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
  <sheetViews>
    <sheetView workbookViewId="0">
      <pane ySplit="1" topLeftCell="A2" activePane="bottomLeft" state="frozen"/>
      <selection pane="bottomLeft" activeCell="B6" sqref="B6"/>
    </sheetView>
  </sheetViews>
  <sheetFormatPr defaultColWidth="9.140625" defaultRowHeight="15" x14ac:dyDescent="0.25"/>
  <cols>
    <col min="1" max="1" width="21.7109375" style="36" customWidth="1"/>
    <col min="2" max="2" width="24.4257812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1778</v>
      </c>
      <c r="D1" s="25" t="s">
        <v>1775</v>
      </c>
      <c r="E1" s="25" t="s">
        <v>1776</v>
      </c>
      <c r="F1" s="25" t="s">
        <v>1774</v>
      </c>
      <c r="G1" s="25" t="s">
        <v>1777</v>
      </c>
    </row>
    <row r="2" spans="1:7" x14ac:dyDescent="0.25">
      <c r="A2" s="1" t="s">
        <v>21</v>
      </c>
      <c r="B2" s="1" t="s">
        <v>24</v>
      </c>
      <c r="C2" s="29" t="s">
        <v>2588</v>
      </c>
      <c r="D2" s="2" t="s">
        <v>29</v>
      </c>
      <c r="E2" s="26" t="s">
        <v>34</v>
      </c>
      <c r="F2" s="26" t="s">
        <v>39</v>
      </c>
      <c r="G2" s="26" t="s">
        <v>41</v>
      </c>
    </row>
    <row r="3" spans="1:7" x14ac:dyDescent="0.25">
      <c r="A3" s="1" t="s">
        <v>21</v>
      </c>
      <c r="B3" s="1" t="s">
        <v>25</v>
      </c>
      <c r="C3" s="29" t="s">
        <v>2589</v>
      </c>
      <c r="D3" s="2" t="s">
        <v>30</v>
      </c>
      <c r="E3" s="26" t="s">
        <v>35</v>
      </c>
      <c r="F3" s="26"/>
      <c r="G3" s="38"/>
    </row>
    <row r="4" spans="1:7" x14ac:dyDescent="0.25">
      <c r="A4" s="1" t="s">
        <v>21</v>
      </c>
      <c r="B4" s="1" t="s">
        <v>26</v>
      </c>
      <c r="C4" s="29" t="s">
        <v>2590</v>
      </c>
      <c r="D4" s="2" t="s">
        <v>31</v>
      </c>
      <c r="E4" s="26" t="s">
        <v>36</v>
      </c>
      <c r="F4" s="26"/>
      <c r="G4" s="38"/>
    </row>
    <row r="5" spans="1:7" x14ac:dyDescent="0.25">
      <c r="A5" s="1" t="s">
        <v>22</v>
      </c>
      <c r="B5" s="1" t="s">
        <v>27</v>
      </c>
      <c r="C5" s="29" t="s">
        <v>2591</v>
      </c>
      <c r="D5" s="2" t="s">
        <v>32</v>
      </c>
      <c r="E5" s="26" t="s">
        <v>37</v>
      </c>
      <c r="F5" s="26"/>
      <c r="G5" s="38"/>
    </row>
    <row r="6" spans="1:7" x14ac:dyDescent="0.25">
      <c r="A6" s="19" t="s">
        <v>3508</v>
      </c>
      <c r="B6" s="19" t="s">
        <v>4169</v>
      </c>
      <c r="C6" s="31" t="s">
        <v>3714</v>
      </c>
      <c r="D6" s="31" t="s">
        <v>3719</v>
      </c>
      <c r="E6" s="26" t="s">
        <v>3715</v>
      </c>
      <c r="F6" s="26"/>
      <c r="G6" s="38"/>
    </row>
    <row r="7" spans="1:7" x14ac:dyDescent="0.25">
      <c r="A7" s="1" t="s">
        <v>23</v>
      </c>
      <c r="B7" s="1" t="s">
        <v>28</v>
      </c>
      <c r="C7" s="29" t="s">
        <v>2592</v>
      </c>
      <c r="D7" s="2" t="s">
        <v>33</v>
      </c>
      <c r="E7" s="26" t="s">
        <v>38</v>
      </c>
      <c r="F7" s="26" t="s">
        <v>40</v>
      </c>
      <c r="G7" s="38"/>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9"/>
  <sheetViews>
    <sheetView tabSelected="1" workbookViewId="0">
      <pane ySplit="1" topLeftCell="A2" activePane="bottomLeft" state="frozen"/>
      <selection pane="bottomLeft" activeCell="C17" sqref="C17"/>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1779</v>
      </c>
      <c r="C1" s="25" t="s">
        <v>1778</v>
      </c>
      <c r="D1" s="25" t="s">
        <v>1775</v>
      </c>
      <c r="E1" s="25" t="s">
        <v>1776</v>
      </c>
    </row>
    <row r="2" spans="1:5" x14ac:dyDescent="0.25">
      <c r="A2" s="5" t="s">
        <v>21</v>
      </c>
      <c r="B2" s="18" t="s">
        <v>24</v>
      </c>
      <c r="C2" s="30" t="s">
        <v>2593</v>
      </c>
      <c r="D2" s="4" t="s">
        <v>44</v>
      </c>
      <c r="E2" s="26" t="s">
        <v>55</v>
      </c>
    </row>
    <row r="3" spans="1:5" x14ac:dyDescent="0.25">
      <c r="A3" s="19" t="s">
        <v>21</v>
      </c>
      <c r="B3" s="19" t="s">
        <v>3236</v>
      </c>
      <c r="C3" s="31" t="s">
        <v>3240</v>
      </c>
      <c r="D3" s="31" t="s">
        <v>3244</v>
      </c>
      <c r="E3" s="26" t="s">
        <v>68</v>
      </c>
    </row>
    <row r="4" spans="1:5" x14ac:dyDescent="0.25">
      <c r="A4" s="19" t="s">
        <v>21</v>
      </c>
      <c r="B4" s="19" t="s">
        <v>3237</v>
      </c>
      <c r="C4" s="31" t="s">
        <v>3241</v>
      </c>
      <c r="D4" s="31" t="s">
        <v>3245</v>
      </c>
      <c r="E4" s="26" t="s">
        <v>3248</v>
      </c>
    </row>
    <row r="5" spans="1:5" x14ac:dyDescent="0.25">
      <c r="A5" s="19" t="s">
        <v>21</v>
      </c>
      <c r="B5" s="19" t="s">
        <v>3238</v>
      </c>
      <c r="C5" s="31" t="s">
        <v>3242</v>
      </c>
      <c r="D5" s="31" t="s">
        <v>3246</v>
      </c>
      <c r="E5" s="26" t="s">
        <v>3249</v>
      </c>
    </row>
    <row r="6" spans="1:5" x14ac:dyDescent="0.25">
      <c r="A6" s="19" t="s">
        <v>21</v>
      </c>
      <c r="B6" s="19" t="s">
        <v>3239</v>
      </c>
      <c r="C6" s="31" t="s">
        <v>3243</v>
      </c>
      <c r="D6" s="31" t="s">
        <v>3247</v>
      </c>
      <c r="E6" s="26" t="s">
        <v>3250</v>
      </c>
    </row>
    <row r="7" spans="1:5" x14ac:dyDescent="0.25">
      <c r="A7" s="6" t="s">
        <v>21</v>
      </c>
      <c r="B7" s="18" t="s">
        <v>1763</v>
      </c>
      <c r="C7" s="30" t="s">
        <v>2594</v>
      </c>
      <c r="D7" s="4" t="s">
        <v>2878</v>
      </c>
      <c r="E7" s="26" t="s">
        <v>56</v>
      </c>
    </row>
    <row r="8" spans="1:5" x14ac:dyDescent="0.25">
      <c r="A8" s="6" t="s">
        <v>21</v>
      </c>
      <c r="B8" s="18" t="s">
        <v>1764</v>
      </c>
      <c r="C8" s="30" t="s">
        <v>2595</v>
      </c>
      <c r="D8" s="4" t="s">
        <v>45</v>
      </c>
      <c r="E8" s="26" t="s">
        <v>57</v>
      </c>
    </row>
    <row r="9" spans="1:5" x14ac:dyDescent="0.25">
      <c r="A9" s="6" t="s">
        <v>21</v>
      </c>
      <c r="B9" s="18" t="s">
        <v>1765</v>
      </c>
      <c r="C9" s="30" t="s">
        <v>2596</v>
      </c>
      <c r="D9" s="4" t="s">
        <v>46</v>
      </c>
      <c r="E9" s="26" t="s">
        <v>58</v>
      </c>
    </row>
    <row r="10" spans="1:5" x14ac:dyDescent="0.25">
      <c r="A10" s="19" t="s">
        <v>21</v>
      </c>
      <c r="B10" s="16" t="s">
        <v>2692</v>
      </c>
      <c r="C10" s="31" t="s">
        <v>2688</v>
      </c>
      <c r="D10" s="31" t="s">
        <v>2689</v>
      </c>
      <c r="E10" s="26" t="s">
        <v>2690</v>
      </c>
    </row>
    <row r="11" spans="1:5" x14ac:dyDescent="0.25">
      <c r="A11" s="5" t="s">
        <v>22</v>
      </c>
      <c r="B11" s="18" t="s">
        <v>27</v>
      </c>
      <c r="C11" s="30" t="s">
        <v>2597</v>
      </c>
      <c r="D11" s="4" t="s">
        <v>47</v>
      </c>
      <c r="E11" s="26" t="s">
        <v>59</v>
      </c>
    </row>
    <row r="12" spans="1:5" x14ac:dyDescent="0.25">
      <c r="A12" s="5" t="s">
        <v>43</v>
      </c>
      <c r="B12" s="18" t="s">
        <v>26</v>
      </c>
      <c r="C12" s="30" t="s">
        <v>2598</v>
      </c>
      <c r="D12" s="4" t="s">
        <v>48</v>
      </c>
      <c r="E12" s="26" t="s">
        <v>60</v>
      </c>
    </row>
    <row r="13" spans="1:5" x14ac:dyDescent="0.25">
      <c r="A13" s="19" t="s">
        <v>3508</v>
      </c>
      <c r="B13" s="19" t="s">
        <v>4170</v>
      </c>
      <c r="C13" s="31" t="s">
        <v>3717</v>
      </c>
      <c r="D13" s="31" t="s">
        <v>3718</v>
      </c>
      <c r="E13" s="26" t="s">
        <v>3716</v>
      </c>
    </row>
    <row r="14" spans="1:5" x14ac:dyDescent="0.25">
      <c r="A14" s="5" t="s">
        <v>23</v>
      </c>
      <c r="B14" s="18" t="s">
        <v>28</v>
      </c>
      <c r="C14" s="30" t="s">
        <v>2599</v>
      </c>
      <c r="D14" s="4" t="s">
        <v>49</v>
      </c>
      <c r="E14" s="26" t="s">
        <v>61</v>
      </c>
    </row>
    <row r="15" spans="1:5" x14ac:dyDescent="0.25">
      <c r="A15" s="19" t="s">
        <v>23</v>
      </c>
      <c r="B15" s="19" t="s">
        <v>3283</v>
      </c>
      <c r="C15" s="31" t="s">
        <v>3279</v>
      </c>
      <c r="D15" s="31" t="s">
        <v>3275</v>
      </c>
      <c r="E15" s="26" t="s">
        <v>3287</v>
      </c>
    </row>
    <row r="16" spans="1:5" x14ac:dyDescent="0.25">
      <c r="A16" s="19" t="s">
        <v>23</v>
      </c>
      <c r="B16" s="19" t="s">
        <v>3284</v>
      </c>
      <c r="C16" s="31" t="s">
        <v>3280</v>
      </c>
      <c r="D16" s="31" t="s">
        <v>3276</v>
      </c>
      <c r="E16" s="26" t="s">
        <v>3288</v>
      </c>
    </row>
    <row r="17" spans="1:5" x14ac:dyDescent="0.25">
      <c r="A17" s="19" t="s">
        <v>23</v>
      </c>
      <c r="B17" s="19" t="s">
        <v>3285</v>
      </c>
      <c r="C17" s="31" t="s">
        <v>3281</v>
      </c>
      <c r="D17" s="31" t="s">
        <v>3277</v>
      </c>
      <c r="E17" s="26" t="s">
        <v>3289</v>
      </c>
    </row>
    <row r="18" spans="1:5" x14ac:dyDescent="0.25">
      <c r="A18" s="19" t="s">
        <v>23</v>
      </c>
      <c r="B18" s="19" t="s">
        <v>3286</v>
      </c>
      <c r="C18" s="31" t="s">
        <v>3282</v>
      </c>
      <c r="D18" s="31" t="s">
        <v>3278</v>
      </c>
      <c r="E18" s="26" t="s">
        <v>3290</v>
      </c>
    </row>
    <row r="19" spans="1:5" x14ac:dyDescent="0.25">
      <c r="A19" s="6" t="s">
        <v>23</v>
      </c>
      <c r="B19" s="18" t="s">
        <v>1766</v>
      </c>
      <c r="C19" s="30" t="s">
        <v>2600</v>
      </c>
      <c r="D19" s="4" t="s">
        <v>2880</v>
      </c>
      <c r="E19" s="26" t="s">
        <v>62</v>
      </c>
    </row>
    <row r="20" spans="1:5" x14ac:dyDescent="0.25">
      <c r="A20" s="6" t="s">
        <v>23</v>
      </c>
      <c r="B20" s="18" t="s">
        <v>1767</v>
      </c>
      <c r="C20" s="30" t="s">
        <v>2601</v>
      </c>
      <c r="D20" s="4" t="s">
        <v>50</v>
      </c>
      <c r="E20" s="26" t="s">
        <v>63</v>
      </c>
    </row>
    <row r="21" spans="1:5" x14ac:dyDescent="0.25">
      <c r="A21" s="6" t="s">
        <v>23</v>
      </c>
      <c r="B21" s="18" t="s">
        <v>1768</v>
      </c>
      <c r="C21" s="30" t="s">
        <v>2602</v>
      </c>
      <c r="D21" s="4" t="s">
        <v>51</v>
      </c>
      <c r="E21" s="26" t="s">
        <v>64</v>
      </c>
    </row>
    <row r="22" spans="1:5" x14ac:dyDescent="0.25">
      <c r="A22" s="6" t="s">
        <v>23</v>
      </c>
      <c r="B22" s="18" t="s">
        <v>1769</v>
      </c>
      <c r="C22" s="30" t="s">
        <v>2603</v>
      </c>
      <c r="D22" s="4" t="s">
        <v>52</v>
      </c>
      <c r="E22" s="26" t="s">
        <v>65</v>
      </c>
    </row>
    <row r="23" spans="1:5" x14ac:dyDescent="0.25">
      <c r="A23" s="6" t="s">
        <v>23</v>
      </c>
      <c r="B23" s="18" t="s">
        <v>1770</v>
      </c>
      <c r="C23" s="30" t="s">
        <v>2604</v>
      </c>
      <c r="D23" s="4" t="s">
        <v>53</v>
      </c>
      <c r="E23" s="26" t="s">
        <v>66</v>
      </c>
    </row>
    <row r="24" spans="1:5" x14ac:dyDescent="0.25">
      <c r="A24" s="19" t="s">
        <v>23</v>
      </c>
      <c r="B24" s="19" t="s">
        <v>1771</v>
      </c>
      <c r="C24" s="31" t="s">
        <v>2605</v>
      </c>
      <c r="D24" s="31" t="s">
        <v>54</v>
      </c>
      <c r="E24" s="26" t="s">
        <v>67</v>
      </c>
    </row>
    <row r="25" spans="1:5" x14ac:dyDescent="0.25">
      <c r="A25" s="19" t="s">
        <v>23</v>
      </c>
      <c r="B25" s="19" t="s">
        <v>3460</v>
      </c>
      <c r="C25" s="31" t="s">
        <v>3461</v>
      </c>
      <c r="D25" s="31" t="s">
        <v>3462</v>
      </c>
      <c r="E25" s="26" t="s">
        <v>3463</v>
      </c>
    </row>
    <row r="26" spans="1:5" x14ac:dyDescent="0.25">
      <c r="A26" s="19" t="s">
        <v>23</v>
      </c>
      <c r="B26" s="19" t="s">
        <v>3295</v>
      </c>
      <c r="C26" s="31" t="s">
        <v>3296</v>
      </c>
      <c r="D26" s="31" t="s">
        <v>3297</v>
      </c>
      <c r="E26" s="39" t="s">
        <v>3298</v>
      </c>
    </row>
    <row r="27" spans="1:5" x14ac:dyDescent="0.25">
      <c r="A27" s="6" t="s">
        <v>23</v>
      </c>
      <c r="B27" s="19" t="s">
        <v>3251</v>
      </c>
      <c r="C27" s="30" t="s">
        <v>3252</v>
      </c>
      <c r="D27" s="31" t="s">
        <v>3253</v>
      </c>
      <c r="E27" s="42" t="s">
        <v>3254</v>
      </c>
    </row>
    <row r="28" spans="1:5" x14ac:dyDescent="0.25">
      <c r="A28" s="19" t="s">
        <v>23</v>
      </c>
      <c r="B28" s="19" t="s">
        <v>3455</v>
      </c>
      <c r="C28" s="31" t="s">
        <v>3456</v>
      </c>
      <c r="D28" s="31" t="s">
        <v>3458</v>
      </c>
      <c r="E28" s="26" t="s">
        <v>3457</v>
      </c>
    </row>
    <row r="29" spans="1:5" ht="45" customHeight="1" x14ac:dyDescent="0.25">
      <c r="A29" s="36" t="s">
        <v>2691</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1148</v>
      </c>
      <c r="C1" s="25" t="s">
        <v>1778</v>
      </c>
      <c r="D1" s="25" t="s">
        <v>1775</v>
      </c>
      <c r="E1" s="25" t="s">
        <v>1776</v>
      </c>
    </row>
    <row r="2" spans="1:5" x14ac:dyDescent="0.25">
      <c r="A2" s="6"/>
      <c r="B2" s="19"/>
      <c r="C2" s="31"/>
      <c r="D2" s="31"/>
      <c r="E2" s="31"/>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E36" sqref="E36"/>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1778</v>
      </c>
      <c r="B1" s="37" t="s">
        <v>1779</v>
      </c>
      <c r="C1" s="37" t="s">
        <v>1775</v>
      </c>
      <c r="D1" s="37" t="s">
        <v>1780</v>
      </c>
      <c r="E1" s="37" t="s">
        <v>1781</v>
      </c>
      <c r="F1" s="37" t="s">
        <v>1782</v>
      </c>
      <c r="G1" s="37" t="s">
        <v>1783</v>
      </c>
    </row>
    <row r="2" spans="1:7" x14ac:dyDescent="0.25">
      <c r="A2" s="33" t="s">
        <v>1784</v>
      </c>
      <c r="B2" t="s">
        <v>1785</v>
      </c>
      <c r="C2" s="39" t="s">
        <v>3116</v>
      </c>
      <c r="D2" s="39" t="s">
        <v>1812</v>
      </c>
      <c r="E2" s="39" t="s">
        <v>1786</v>
      </c>
      <c r="F2" s="39" t="s">
        <v>1787</v>
      </c>
      <c r="G2" s="39" t="s">
        <v>1788</v>
      </c>
    </row>
    <row r="3" spans="1:7" x14ac:dyDescent="0.25">
      <c r="A3" s="33" t="s">
        <v>1789</v>
      </c>
      <c r="B3" t="s">
        <v>1790</v>
      </c>
      <c r="C3" s="39" t="s">
        <v>3117</v>
      </c>
      <c r="D3" s="39" t="s">
        <v>1791</v>
      </c>
      <c r="E3" s="39" t="s">
        <v>1789</v>
      </c>
      <c r="F3" s="39" t="s">
        <v>1792</v>
      </c>
      <c r="G3" s="39" t="s">
        <v>1793</v>
      </c>
    </row>
    <row r="4" spans="1:7" x14ac:dyDescent="0.25">
      <c r="A4" s="33" t="s">
        <v>1794</v>
      </c>
      <c r="B4" s="21" t="s">
        <v>1795</v>
      </c>
      <c r="C4" s="39" t="s">
        <v>3118</v>
      </c>
      <c r="D4" s="39" t="s">
        <v>1796</v>
      </c>
      <c r="E4" s="39" t="s">
        <v>1797</v>
      </c>
      <c r="F4" s="39" t="s">
        <v>1794</v>
      </c>
      <c r="G4" s="39" t="s">
        <v>1798</v>
      </c>
    </row>
    <row r="5" spans="1:7" x14ac:dyDescent="0.25">
      <c r="A5" s="33" t="s">
        <v>1799</v>
      </c>
      <c r="B5" s="21" t="s">
        <v>1800</v>
      </c>
      <c r="C5" s="39" t="s">
        <v>3119</v>
      </c>
      <c r="D5" s="39" t="s">
        <v>1801</v>
      </c>
      <c r="E5" s="39" t="s">
        <v>1797</v>
      </c>
      <c r="F5" s="39" t="s">
        <v>1802</v>
      </c>
      <c r="G5" s="39" t="s">
        <v>1803</v>
      </c>
    </row>
    <row r="6" spans="1:7" x14ac:dyDescent="0.25">
      <c r="A6" s="33" t="s">
        <v>1804</v>
      </c>
      <c r="B6" s="21" t="s">
        <v>1805</v>
      </c>
      <c r="C6" s="39" t="s">
        <v>3120</v>
      </c>
      <c r="D6" s="39" t="s">
        <v>1806</v>
      </c>
      <c r="E6" s="39" t="s">
        <v>1804</v>
      </c>
      <c r="F6" s="39" t="s">
        <v>1807</v>
      </c>
      <c r="G6" s="39" t="s">
        <v>1808</v>
      </c>
    </row>
    <row r="7" spans="1:7" x14ac:dyDescent="0.25">
      <c r="A7" s="33" t="s">
        <v>1809</v>
      </c>
      <c r="B7" s="21" t="s">
        <v>1810</v>
      </c>
      <c r="C7" s="39" t="s">
        <v>3121</v>
      </c>
      <c r="D7" s="39" t="s">
        <v>1811</v>
      </c>
      <c r="E7" s="39" t="s">
        <v>1809</v>
      </c>
      <c r="F7" s="39" t="s">
        <v>1813</v>
      </c>
      <c r="G7" s="39" t="s">
        <v>1814</v>
      </c>
    </row>
    <row r="8" spans="1:7" x14ac:dyDescent="0.25">
      <c r="A8" s="33" t="s">
        <v>1815</v>
      </c>
      <c r="B8" s="21" t="s">
        <v>1816</v>
      </c>
      <c r="C8" s="39" t="s">
        <v>3122</v>
      </c>
      <c r="D8" s="39" t="s">
        <v>1817</v>
      </c>
      <c r="E8" s="39" t="s">
        <v>1815</v>
      </c>
      <c r="F8" s="39" t="s">
        <v>1818</v>
      </c>
      <c r="G8" s="39" t="s">
        <v>1819</v>
      </c>
    </row>
    <row r="9" spans="1:7" x14ac:dyDescent="0.25">
      <c r="A9" s="33" t="s">
        <v>1820</v>
      </c>
      <c r="B9" s="21" t="s">
        <v>1821</v>
      </c>
      <c r="C9" s="39" t="s">
        <v>3123</v>
      </c>
      <c r="D9" s="39" t="s">
        <v>1822</v>
      </c>
      <c r="E9" s="39" t="s">
        <v>1820</v>
      </c>
      <c r="F9" s="39" t="s">
        <v>1823</v>
      </c>
      <c r="G9" s="39" t="s">
        <v>1824</v>
      </c>
    </row>
    <row r="10" spans="1:7" ht="16.5" customHeight="1" x14ac:dyDescent="0.25">
      <c r="A10" s="33" t="s">
        <v>1825</v>
      </c>
      <c r="B10" s="21" t="s">
        <v>1826</v>
      </c>
      <c r="C10" s="39" t="s">
        <v>3124</v>
      </c>
      <c r="D10" s="39" t="s">
        <v>1827</v>
      </c>
      <c r="E10" s="39" t="s">
        <v>1828</v>
      </c>
      <c r="F10" s="39" t="s">
        <v>1829</v>
      </c>
      <c r="G10" s="39" t="s">
        <v>1830</v>
      </c>
    </row>
    <row r="11" spans="1:7" ht="30" x14ac:dyDescent="0.25">
      <c r="A11" s="33" t="s">
        <v>1831</v>
      </c>
      <c r="B11" s="21" t="s">
        <v>1832</v>
      </c>
      <c r="C11" s="39" t="s">
        <v>3125</v>
      </c>
      <c r="D11" s="39" t="s">
        <v>1833</v>
      </c>
      <c r="E11" s="39" t="s">
        <v>1831</v>
      </c>
      <c r="F11" s="39" t="s">
        <v>1834</v>
      </c>
      <c r="G11" s="39" t="s">
        <v>1835</v>
      </c>
    </row>
    <row r="12" spans="1:7" ht="30" x14ac:dyDescent="0.25">
      <c r="A12" s="33" t="s">
        <v>1836</v>
      </c>
      <c r="B12" s="21" t="s">
        <v>1837</v>
      </c>
      <c r="C12" s="39" t="s">
        <v>3126</v>
      </c>
      <c r="D12" s="39" t="s">
        <v>1838</v>
      </c>
      <c r="E12" s="39" t="s">
        <v>1836</v>
      </c>
      <c r="F12" s="39" t="s">
        <v>1839</v>
      </c>
      <c r="G12" s="39" t="s">
        <v>1840</v>
      </c>
    </row>
    <row r="13" spans="1:7" x14ac:dyDescent="0.25">
      <c r="A13" s="33" t="s">
        <v>1841</v>
      </c>
      <c r="B13" s="21" t="s">
        <v>1842</v>
      </c>
      <c r="C13" s="39" t="s">
        <v>3127</v>
      </c>
      <c r="D13" s="39" t="s">
        <v>1849</v>
      </c>
      <c r="E13" s="39" t="s">
        <v>1843</v>
      </c>
      <c r="F13" s="39" t="s">
        <v>1844</v>
      </c>
      <c r="G13" s="39" t="s">
        <v>1845</v>
      </c>
    </row>
    <row r="14" spans="1:7" x14ac:dyDescent="0.25">
      <c r="A14" s="33" t="s">
        <v>1846</v>
      </c>
      <c r="B14" s="21" t="s">
        <v>1847</v>
      </c>
      <c r="C14" s="39" t="s">
        <v>3128</v>
      </c>
      <c r="D14" s="39" t="s">
        <v>1848</v>
      </c>
      <c r="E14" s="39" t="s">
        <v>1843</v>
      </c>
      <c r="F14" s="39" t="s">
        <v>1850</v>
      </c>
      <c r="G14" s="39" t="s">
        <v>1851</v>
      </c>
    </row>
    <row r="15" spans="1:7" ht="30" x14ac:dyDescent="0.25">
      <c r="A15" s="33" t="s">
        <v>1852</v>
      </c>
      <c r="B15" s="21" t="s">
        <v>1853</v>
      </c>
      <c r="C15" s="39" t="s">
        <v>3129</v>
      </c>
      <c r="D15" s="39" t="s">
        <v>2875</v>
      </c>
      <c r="E15" s="39" t="s">
        <v>1854</v>
      </c>
      <c r="F15" s="39"/>
      <c r="G15" s="39"/>
    </row>
    <row r="16" spans="1:7" x14ac:dyDescent="0.25">
      <c r="A16" s="33" t="s">
        <v>1855</v>
      </c>
      <c r="B16" s="21" t="s">
        <v>1856</v>
      </c>
      <c r="C16" s="39" t="s">
        <v>3130</v>
      </c>
      <c r="D16" s="39" t="s">
        <v>1857</v>
      </c>
      <c r="E16" s="39" t="s">
        <v>1855</v>
      </c>
      <c r="F16" s="39"/>
      <c r="G16" s="39"/>
    </row>
    <row r="17" spans="1:7" x14ac:dyDescent="0.25">
      <c r="A17" s="33" t="s">
        <v>3296</v>
      </c>
      <c r="B17" s="21" t="s">
        <v>3295</v>
      </c>
      <c r="C17" s="39" t="s">
        <v>3297</v>
      </c>
      <c r="D17" s="39" t="s">
        <v>3298</v>
      </c>
      <c r="E17" s="39"/>
      <c r="F17" s="39"/>
      <c r="G17" s="39"/>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42534808-73C8-453F-AB14-308359283E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2021-04-20T09:06:54Z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ies>
</file>