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3FE11F1A-B768-460D-AE52-CF0E44F5C207}" xr6:coauthVersionLast="47" xr6:coauthVersionMax="47" xr10:uidLastSave="{00000000-0000-0000-0000-000000000000}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2" i="17"/>
  <c r="T102" i="17" s="1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<sst xmlns="http://schemas.openxmlformats.org/spreadsheetml/2006/main" count="15944" uniqueCount="971">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</sst>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46034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3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3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3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3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3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3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3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3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3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3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3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3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3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3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3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3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3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3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3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3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3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3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3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3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3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3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3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3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46027</v>
      </c>
      <c r="G203" s="16">
        <v>0.2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0.2</v>
      </c>
      <c r="R203" s="152">
        <f t="shared" si="9"/>
        <v>0.2</v>
      </c>
      <c r="S203" s="152">
        <f t="shared" si="10"/>
        <v>0.2</v>
      </c>
      <c r="T203" s="18">
        <f t="shared" si="11"/>
        <v>0.2</v>
      </c>
    </row>
    <row r="204" spans="2:20" x14ac:dyDescent="0.3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3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35">
      <c r="B207" s="117" t="s">
        <v>386</v>
      </c>
      <c r="C207" s="136" t="s">
        <v>387</v>
      </c>
      <c r="D207" s="14" t="s">
        <v>15</v>
      </c>
      <c r="E207" s="14" t="s">
        <v>16</v>
      </c>
      <c r="F207" s="15">
        <v>46034</v>
      </c>
      <c r="G207" s="16">
        <v>0.5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0.5</v>
      </c>
      <c r="R207" s="152">
        <f t="shared" si="13"/>
        <v>0.5</v>
      </c>
      <c r="S207" s="152">
        <f t="shared" si="14"/>
        <v>0.5</v>
      </c>
      <c r="T207" s="18">
        <f t="shared" si="11"/>
        <v>0.5</v>
      </c>
    </row>
    <row r="208" spans="2:20" x14ac:dyDescent="0.3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3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3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3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3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3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3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3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3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3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3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3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3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3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3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3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3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3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3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3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3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3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3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3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3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3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3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3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3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3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3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3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3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3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3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3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3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3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3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3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3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3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3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3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3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3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3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3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3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3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3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3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3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3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3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3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3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3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3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3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3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3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3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3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3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3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3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3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3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3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3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3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3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3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3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3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3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3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3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3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3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3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3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3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46034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/>
      <c r="M290" s="24"/>
      <c r="N290" s="25"/>
      <c r="O290" s="24"/>
      <c r="P290" s="24"/>
      <c r="Q290" s="24"/>
      <c r="R290" s="24"/>
      <c r="S290" s="24"/>
      <c r="T290" s="26">
        <f t="shared" si="32"/>
        <v>4.92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0.99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/>
      <c r="M311" s="24"/>
      <c r="N311" s="25"/>
      <c r="O311" s="24"/>
      <c r="P311" s="24"/>
      <c r="Q311" s="24"/>
      <c r="R311" s="24"/>
      <c r="S311" s="24"/>
      <c r="T311" s="26">
        <f t="shared" si="32"/>
        <v>1.08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>
        <v>46020</v>
      </c>
      <c r="O312" s="24">
        <v>0.36</v>
      </c>
      <c r="P312" s="24"/>
      <c r="Q312" s="24"/>
      <c r="R312" s="24"/>
      <c r="S312" s="24"/>
      <c r="T312" s="26">
        <f t="shared" si="32"/>
        <v>0.93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7.0999999999999994E-2</v>
      </c>
      <c r="N323" s="25"/>
      <c r="O323" s="24"/>
      <c r="P323" s="24"/>
      <c r="Q323" s="24"/>
      <c r="R323" s="24"/>
      <c r="S323" s="24"/>
      <c r="T323" s="26">
        <f t="shared" si="32"/>
        <v>2.1910000000000003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50" activePane="bottomRight" state="frozen"/>
      <selection pane="topRight" activeCell="B1" sqref="B1"/>
      <selection pane="bottomLeft" activeCell="A13" sqref="A13"/>
      <selection pane="bottomRight" activeCell="B258" sqref="B258:E258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2026-01-12T07:33:11Z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