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euronext.sharepoint.com/sites/FinancialDerivatives-OperationalDocumentation/Shared Documents/Files for the website/Listed Expiry per month/"/>
    </mc:Choice>
  </mc:AlternateContent>
  <xr:revisionPtr revIDLastSave="44" documentId="8_{2D2B8B27-9400-4AC0-906F-988082D1984A}" xr6:coauthVersionLast="47" xr6:coauthVersionMax="47" xr10:uidLastSave="{42AF00FF-0EB8-4B26-A09E-F39EA9D77BA3}"/>
  <bookViews>
    <workbookView xWindow="-120" yWindow="-120" windowWidth="29040" windowHeight="17520" xr2:uid="{771C1FD9-656C-4D6A-9F61-4D5FB050DEBE}"/>
  </bookViews>
  <sheets>
    <sheet name="Front" sheetId="4" r:id="rId1"/>
    <sheet name="Amsterdam - Dutch Underlyings" sheetId="1" r:id="rId2"/>
    <sheet name="Amsterdam - German Underlyings" sheetId="2" r:id="rId3"/>
    <sheet name="Amsterdam - Irish Underlyings" sheetId="3" r:id="rId4"/>
    <sheet name="Brussels - Belgian Underlyings" sheetId="5" r:id="rId5"/>
    <sheet name="Lisbon - Portuguese Underlyings" sheetId="8" r:id="rId6"/>
    <sheet name="Oslo - Norwegian Underlyings" sheetId="7" r:id="rId7"/>
    <sheet name="Paris - French Underlyings" sheetId="10" r:id="rId8"/>
  </sheets>
  <externalReferences>
    <externalReference r:id="rId9"/>
    <externalReference r:id="rId10"/>
    <externalReference r:id="rId11"/>
    <externalReference r:id="rId12"/>
  </externalReferences>
  <definedNames>
    <definedName name="Adj_Date">#REF!</definedName>
    <definedName name="Adj_Ratio">#REF!</definedName>
    <definedName name="BASE">[1]Calculations!#REF!</definedName>
    <definedName name="BASE2">[1]Calculations!#REF!</definedName>
    <definedName name="DATA">[1]Calculations!$B$4:$E5910</definedName>
    <definedName name="Eff_Date">#REF!</definedName>
    <definedName name="Here">'[2]Q9.2_Data Collection'!#REF!</definedName>
    <definedName name="Info">'[2]Sheet To Hide'!$A$1:$A$3</definedName>
    <definedName name="NumWordID">'[2]Sheet To Hide'!#REF!</definedName>
    <definedName name="NumWordList">'[2]Sheet To Hide'!#REF!</definedName>
    <definedName name="select_from_drop_list">[3]B.ETC_ETN!#REF!</definedName>
    <definedName name="Tab___Template_for_each_asset_class">'[2]Q9.2_Data Collection'!#REF!</definedName>
    <definedName name="Tick_Size_p">#REF!</definedName>
    <definedName name="TOTALI_ANNUALI">[4]TOTALI!$C$14:$DT$36</definedName>
    <definedName name="_xlnm.Print_Area" localSheetId="1">'Amsterdam - Dutch Underlyings'!$A$1:$U$242</definedName>
    <definedName name="_xlnm.Print_Area" localSheetId="4">'Brussels - Belgian Underlyings'!$A$1:$U$139</definedName>
    <definedName name="_xlnm.Print_Area" localSheetId="6">'Oslo - Norwegian Underlyings'!$A$1:$U$116</definedName>
    <definedName name="_xlnm.Print_Area" localSheetId="7">'Paris - French Underlyings'!$A$1:$V$313</definedName>
    <definedName name="_xlnm.Print_Titles" localSheetId="1">'Amsterdam - Dutch Underlyings'!$1:$4</definedName>
    <definedName name="_xlnm.Print_Titles" localSheetId="4">'Brussels - Belgian Underlyings'!$1:$4</definedName>
    <definedName name="_xlnm.Print_Titles" localSheetId="6">'Oslo - Norwegian Underlyings'!$1:$4</definedName>
    <definedName name="_xlnm.Print_Titles" localSheetId="7">'Paris - French Underlyings'!$1:$4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<sst xmlns="http://schemas.openxmlformats.org/spreadsheetml/2006/main" count="4408" uniqueCount="894">
  <si>
    <t>Euronext Financial Derivatives - Expiry months by venue and contract</t>
  </si>
  <si>
    <t>Last change:</t>
  </si>
  <si>
    <t>This publication is for information purposes only and is not a recommendation to engage in investment activities. The content of this publication is provided “as is” without representation or warranty of any kind. Whilst all reasonable care has been taken to ensure the accuracy of the content, Euronext does not guarantee its accuracy or completeness. Euronext will not be held liable for any loss or damages of any nature ensuing from using, trusting or acting on information provided. The creation of rights and obligations in respect of financial products that are traded on the exchanges operated by Euronext’s subsidiaries shall depend solely on the applicable rules of the market operator. Those wishing either to trade in any products available at Euronext or to offer and sell them to others should consider both their legal and regulatory position in the relevant jurisdiction and the risks associated with such products before doing so. Potential users of Euronext contracts should familiarise themselves with the full contract specifications of the product concerned and any associated information.
Euronext refers to Euronext N.V. and its affiliates. Information regarding trademarks and intellectual property rights of Euronext is located at www.euronext.com/terms-use.
© 2026, Euronext N.V. - All rights reserved.</t>
  </si>
  <si>
    <t>``</t>
  </si>
  <si>
    <t>Euronext Options and Futures traded at the Amsterdam Derivatives Markets</t>
  </si>
  <si>
    <t>Last changes:</t>
  </si>
  <si>
    <t>Extension of maturities: UMG, WKL and ASR</t>
  </si>
  <si>
    <t>Date: 16/02/2026</t>
  </si>
  <si>
    <t>American style equity options (physically-settled) - Dutch Underlyings</t>
  </si>
  <si>
    <t>Trading symbol</t>
  </si>
  <si>
    <t>STANDARD EXPIRY CYCLE</t>
  </si>
  <si>
    <t>Serial</t>
  </si>
  <si>
    <t>Quarterly</t>
  </si>
  <si>
    <t>HY</t>
  </si>
  <si>
    <t>Annual</t>
  </si>
  <si>
    <t>ABN AMRO Bank</t>
  </si>
  <si>
    <t>ABN</t>
  </si>
  <si>
    <t>x</t>
  </si>
  <si>
    <t>Adyen (10)</t>
  </si>
  <si>
    <t>ADY</t>
  </si>
  <si>
    <t>Aegon</t>
  </si>
  <si>
    <t>AGN</t>
  </si>
  <si>
    <t>Ahold Delhaize</t>
  </si>
  <si>
    <t>AH</t>
  </si>
  <si>
    <t>Akzo Nobel</t>
  </si>
  <si>
    <t>AKZ</t>
  </si>
  <si>
    <t>AMG N.V.</t>
  </si>
  <si>
    <t>AMG</t>
  </si>
  <si>
    <t>ArcelorMittal</t>
  </si>
  <si>
    <t>MT</t>
  </si>
  <si>
    <t>ASM International NV</t>
  </si>
  <si>
    <t>ASM</t>
  </si>
  <si>
    <t>ASML Holding NV</t>
  </si>
  <si>
    <t>ASL</t>
  </si>
  <si>
    <t>ASR Nederland</t>
  </si>
  <si>
    <t>ASR</t>
  </si>
  <si>
    <t>BE Semiconductor Industries NV</t>
  </si>
  <si>
    <t>BES</t>
  </si>
  <si>
    <t>DSM-Firmenich</t>
  </si>
  <si>
    <t>DSM</t>
  </si>
  <si>
    <t>Heijmans N.V.</t>
  </si>
  <si>
    <t>HEY</t>
  </si>
  <si>
    <t>Heineken</t>
  </si>
  <si>
    <t>HEI</t>
  </si>
  <si>
    <t>ING Groep</t>
  </si>
  <si>
    <t>ING</t>
  </si>
  <si>
    <t>Koninklijke BAM Groep</t>
  </si>
  <si>
    <t>BAM</t>
  </si>
  <si>
    <t>Koninklijke KPN</t>
  </si>
  <si>
    <t>KPN</t>
  </si>
  <si>
    <t>NN Group</t>
  </si>
  <si>
    <t>NN</t>
  </si>
  <si>
    <t>Philips NV Koninklijke</t>
  </si>
  <si>
    <t>PHI</t>
  </si>
  <si>
    <t>Prosus</t>
  </si>
  <si>
    <t>PRX</t>
  </si>
  <si>
    <t>Randstad</t>
  </si>
  <si>
    <t>RND</t>
  </si>
  <si>
    <t>RELX PLC (EUR)</t>
  </si>
  <si>
    <t>REN</t>
  </si>
  <si>
    <t>Shell</t>
  </si>
  <si>
    <t>RD</t>
  </si>
  <si>
    <t>Unilever</t>
  </si>
  <si>
    <t>UL</t>
  </si>
  <si>
    <t>Wolters Kluwer</t>
  </si>
  <si>
    <t>WKL</t>
  </si>
  <si>
    <t>Aalberts</t>
  </si>
  <si>
    <t>AAI</t>
  </si>
  <si>
    <t>Flow Traders</t>
  </si>
  <si>
    <t>FLW</t>
  </si>
  <si>
    <t>Fugro</t>
  </si>
  <si>
    <t>FUR</t>
  </si>
  <si>
    <t>IMCD</t>
  </si>
  <si>
    <t>IMD</t>
  </si>
  <si>
    <t>Universal Music Group</t>
  </si>
  <si>
    <t>UMG</t>
  </si>
  <si>
    <t>Ageas</t>
  </si>
  <si>
    <t>AGA</t>
  </si>
  <si>
    <t>Air France-KLM</t>
  </si>
  <si>
    <t>AFA</t>
  </si>
  <si>
    <t>Alfen</t>
  </si>
  <si>
    <t>ALF</t>
  </si>
  <si>
    <t>Arcadis</t>
  </si>
  <si>
    <t>ARC</t>
  </si>
  <si>
    <t>Corbion</t>
  </si>
  <si>
    <t>CSM</t>
  </si>
  <si>
    <t>OCI</t>
  </si>
  <si>
    <t>PostNL</t>
  </si>
  <si>
    <t>PNL</t>
  </si>
  <si>
    <t xml:space="preserve">SBM Offshore </t>
  </si>
  <si>
    <t>SBM</t>
  </si>
  <si>
    <t>Signify</t>
  </si>
  <si>
    <t>PLT</t>
  </si>
  <si>
    <t>TKH Group</t>
  </si>
  <si>
    <t>TKG</t>
  </si>
  <si>
    <t>TomTom</t>
  </si>
  <si>
    <t>TTM</t>
  </si>
  <si>
    <t>Unibail-Rodamco-Westfield</t>
  </si>
  <si>
    <t>UBL</t>
  </si>
  <si>
    <t>Aperam</t>
  </si>
  <si>
    <t>AP</t>
  </si>
  <si>
    <t>Basic-Fit</t>
  </si>
  <si>
    <t>BFT</t>
  </si>
  <si>
    <t>CSG</t>
  </si>
  <si>
    <t>CVC Capital</t>
  </si>
  <si>
    <t>CVC</t>
  </si>
  <si>
    <t>Exor NV</t>
  </si>
  <si>
    <t>EXR</t>
  </si>
  <si>
    <t>JDE Peet's</t>
  </si>
  <si>
    <t>JDE</t>
  </si>
  <si>
    <t>Klépierre</t>
  </si>
  <si>
    <t>CIO</t>
  </si>
  <si>
    <t>Koninklijke Vopak</t>
  </si>
  <si>
    <t>VPK</t>
  </si>
  <si>
    <t>Pharming Group</t>
  </si>
  <si>
    <t>PHA</t>
  </si>
  <si>
    <t>The Magnum Ice Cream Company</t>
  </si>
  <si>
    <t>MAG</t>
  </si>
  <si>
    <t>Theon International PLC</t>
  </si>
  <si>
    <t>TIL</t>
  </si>
  <si>
    <t>V Lanschot Kempen</t>
  </si>
  <si>
    <t>VLK</t>
  </si>
  <si>
    <t>Wereldhave</t>
  </si>
  <si>
    <t>WHV</t>
  </si>
  <si>
    <t>Allfunds Group plc</t>
  </si>
  <si>
    <t>AFU</t>
  </si>
  <si>
    <t xml:space="preserve">Brunel International </t>
  </si>
  <si>
    <t>BI</t>
  </si>
  <si>
    <t xml:space="preserve">Ebusco Holding </t>
  </si>
  <si>
    <t>EBU</t>
  </si>
  <si>
    <t>Eurocommercial Properties</t>
  </si>
  <si>
    <t>ECM</t>
  </si>
  <si>
    <t>Euronext</t>
  </si>
  <si>
    <t>ENX</t>
  </si>
  <si>
    <t>Ferrovial</t>
  </si>
  <si>
    <t>FEV</t>
  </si>
  <si>
    <t>Inpost S.A.</t>
  </si>
  <si>
    <t>INP</t>
  </si>
  <si>
    <t>Sif Holding</t>
  </si>
  <si>
    <t>SIF</t>
  </si>
  <si>
    <t>Sligro Food Group</t>
  </si>
  <si>
    <t>SLG</t>
  </si>
  <si>
    <t>Acomo N.V.</t>
  </si>
  <si>
    <t>ACO</t>
  </si>
  <si>
    <t>CTP NV</t>
  </si>
  <si>
    <t>CTP</t>
  </si>
  <si>
    <t>Fastned </t>
  </si>
  <si>
    <t>FST</t>
  </si>
  <si>
    <t>Havas</t>
  </si>
  <si>
    <t>HVA</t>
  </si>
  <si>
    <t>American style Mini equity options (physically-settled) - Dutch Underlyings</t>
  </si>
  <si>
    <t>ASMM</t>
  </si>
  <si>
    <t>ASLM</t>
  </si>
  <si>
    <t>BESM</t>
  </si>
  <si>
    <t>ETF options (physically-settled)</t>
  </si>
  <si>
    <t>ISHARES CORE EURO STOXX 50 UCITS ETF EUR (DIST)*</t>
  </si>
  <si>
    <t>EUE</t>
  </si>
  <si>
    <t>* The referential use of the name of the indices is necessary to indicate the underlying value and performance of the Financial Product. These indices may be registered as trademark by third parties. The Euronext Financial Products are not sponsored, endorsed, sold or promoted by those third parties.</t>
  </si>
  <si>
    <t>European style equity options (physically-settled)</t>
  </si>
  <si>
    <t>AH9</t>
  </si>
  <si>
    <t>MT9</t>
  </si>
  <si>
    <t>AS9</t>
  </si>
  <si>
    <t>IN9</t>
  </si>
  <si>
    <t>PH9</t>
  </si>
  <si>
    <t xml:space="preserve">Shell </t>
  </si>
  <si>
    <t>RD9</t>
  </si>
  <si>
    <t>UB9</t>
  </si>
  <si>
    <t>UL9</t>
  </si>
  <si>
    <t>European style equity options (cash-settled)</t>
  </si>
  <si>
    <t>Shell PLC</t>
  </si>
  <si>
    <t>RD9C</t>
  </si>
  <si>
    <t>Ing Groep NV</t>
  </si>
  <si>
    <t>IN9C</t>
  </si>
  <si>
    <t>ABN Amro Bank</t>
  </si>
  <si>
    <t>AB9C</t>
  </si>
  <si>
    <t>Aegon NV</t>
  </si>
  <si>
    <t>AG9C</t>
  </si>
  <si>
    <t>Arcelormittal</t>
  </si>
  <si>
    <t>MT9C</t>
  </si>
  <si>
    <t>PR9C</t>
  </si>
  <si>
    <t>AS9C</t>
  </si>
  <si>
    <t>Unilever PLC</t>
  </si>
  <si>
    <t>UL9C</t>
  </si>
  <si>
    <t>Philips NV, Koninklijke</t>
  </si>
  <si>
    <t>PH9C</t>
  </si>
  <si>
    <t>Ahold Delhaize, Koninklijke</t>
  </si>
  <si>
    <t>AH9C</t>
  </si>
  <si>
    <t>Index options (cash-settled)</t>
  </si>
  <si>
    <t>AEX-index</t>
  </si>
  <si>
    <t>AEX</t>
  </si>
  <si>
    <t>AEX-index mini options</t>
  </si>
  <si>
    <t>MOA</t>
  </si>
  <si>
    <t xml:space="preserve">AEX Index EOM </t>
  </si>
  <si>
    <t>AEOM</t>
  </si>
  <si>
    <t>PSI 20 index</t>
  </si>
  <si>
    <t>PSX</t>
  </si>
  <si>
    <t>Index futures (cash-settled)</t>
  </si>
  <si>
    <t>AEX-index futures</t>
  </si>
  <si>
    <t>FTI</t>
  </si>
  <si>
    <t>AEX-index mini futures</t>
  </si>
  <si>
    <t>MFA</t>
  </si>
  <si>
    <t>AMX-index futures</t>
  </si>
  <si>
    <t>FMX</t>
  </si>
  <si>
    <t>AEX-index Dividend futures</t>
  </si>
  <si>
    <t>AXF</t>
  </si>
  <si>
    <t>- All calendar months</t>
  </si>
  <si>
    <t>- March, June , September, December</t>
  </si>
  <si>
    <t xml:space="preserve">Half Yearly </t>
  </si>
  <si>
    <t>- June, December</t>
  </si>
  <si>
    <t>- December</t>
  </si>
  <si>
    <t>Weekly options (physically-settled, excluding AEX weeklies)</t>
  </si>
  <si>
    <t>Trading symbols</t>
  </si>
  <si>
    <t>ABN AMRO Group</t>
  </si>
  <si>
    <t>1AB; 2AB; 4AB; 5AB</t>
  </si>
  <si>
    <t>1AD; 2AD; 4AD; 5AD</t>
  </si>
  <si>
    <t>1AF; 2AF; 4AF; 5AF</t>
  </si>
  <si>
    <t>AEGON</t>
  </si>
  <si>
    <t>1AG; 2AG; 4AG; 5AG</t>
  </si>
  <si>
    <t>Koninklijke Ahold Delhaize</t>
  </si>
  <si>
    <t>1AH; 2AH; 4AH; 5AH</t>
  </si>
  <si>
    <t>1AK; 2AK; 4AK; 5AK</t>
  </si>
  <si>
    <t>1AM; 2AM; 4AM; 5AM</t>
  </si>
  <si>
    <t>1AI; 2AI; 4AI; 5AI</t>
  </si>
  <si>
    <t>1AS; 2AS; 4AS; 5AS</t>
  </si>
  <si>
    <t>Arcelor Mittal</t>
  </si>
  <si>
    <t>1MT; 2MT; 4MT; 5MT</t>
  </si>
  <si>
    <t>1BE; 2BE; 4BE; 5BE</t>
  </si>
  <si>
    <t>1DS; 2DS; 4DS; 5DS</t>
  </si>
  <si>
    <t>1HE; 2HE; 4HE; 5HE</t>
  </si>
  <si>
    <t>1IN; 2IN; 4IN; 5IN</t>
  </si>
  <si>
    <t>Just Eat Takeaway.com</t>
  </si>
  <si>
    <t>1TK; 2TK; 4TK; 5TK</t>
  </si>
  <si>
    <t>1PH; 2PH; 4PH; 5PH</t>
  </si>
  <si>
    <t>PostNL N.V.</t>
  </si>
  <si>
    <t>1PN; 2PN; 4PN; 5PN</t>
  </si>
  <si>
    <t>1PR; 2PR; 4PR; 5PR</t>
  </si>
  <si>
    <t>1RD; 2RD; 4RD; 5RD</t>
  </si>
  <si>
    <t>1SB; 2SB; 4SB; 5SB</t>
  </si>
  <si>
    <t>1UL; 2UL; 4UL; 5UL</t>
  </si>
  <si>
    <t xml:space="preserve">AEX-index </t>
  </si>
  <si>
    <t>AX1; AX2; AX4; AX5</t>
  </si>
  <si>
    <t>Lifetime</t>
  </si>
  <si>
    <t>- from Friday three weeks before the expiry Friday</t>
  </si>
  <si>
    <t>Weekly futures (cash-settled)</t>
  </si>
  <si>
    <t>1FT; 2FT; 4FT; 5FT</t>
  </si>
  <si>
    <t>- when a weekly future expires, the corresponding expiry for the following month will be listed on the following Monday</t>
  </si>
  <si>
    <t>Daily options (cash-settled)</t>
  </si>
  <si>
    <t>AEX-index Daily options</t>
  </si>
  <si>
    <t>A1; A2;A…;A31</t>
  </si>
  <si>
    <t>- from one businessday to the next businessday</t>
  </si>
  <si>
    <t>Suspended Options and Futures classes 
(in principle no new series/maturities shall be made available for trading)</t>
  </si>
  <si>
    <t xml:space="preserve">Company                                   Underlying </t>
  </si>
  <si>
    <t>Final Expiry</t>
  </si>
  <si>
    <t xml:space="preserve">Unilever ex-event package (American style) </t>
  </si>
  <si>
    <t>UN</t>
  </si>
  <si>
    <t xml:space="preserve">Unilever ex-event package (European style) </t>
  </si>
  <si>
    <t>UN9</t>
  </si>
  <si>
    <t>New Listings: Mini Equity Options on Adidas, Allianz, Rheinmettal, SAP and Siemens</t>
  </si>
  <si>
    <t>Updated settlement precision</t>
  </si>
  <si>
    <t>Date: 22/08/2025</t>
  </si>
  <si>
    <t>American style equity options (physically-settled) - German underlyings</t>
  </si>
  <si>
    <t>Adidas</t>
  </si>
  <si>
    <t>ADQ</t>
  </si>
  <si>
    <t>Allianz</t>
  </si>
  <si>
    <t>AZQ</t>
  </si>
  <si>
    <t>Basf</t>
  </si>
  <si>
    <t>BFQ</t>
  </si>
  <si>
    <t>Bayer REG</t>
  </si>
  <si>
    <t>BYQ</t>
  </si>
  <si>
    <t>Bayerische Motoren Werke</t>
  </si>
  <si>
    <t>BWQ</t>
  </si>
  <si>
    <t>Daimler REGISTERED SHARES</t>
  </si>
  <si>
    <t>DMQ</t>
  </si>
  <si>
    <t>Deutsche Bank</t>
  </si>
  <si>
    <t>DBQ</t>
  </si>
  <si>
    <t>Deutsche Lufthansa</t>
  </si>
  <si>
    <t>LUQ</t>
  </si>
  <si>
    <t>Deutsche Post REG</t>
  </si>
  <si>
    <t>DPQ</t>
  </si>
  <si>
    <t>Deutsche Telekom REG</t>
  </si>
  <si>
    <t>TKQ</t>
  </si>
  <si>
    <t>E.ON</t>
  </si>
  <si>
    <t>EOQ</t>
  </si>
  <si>
    <t>Fresenius SE &amp; CO KGAA</t>
  </si>
  <si>
    <t>FSQ</t>
  </si>
  <si>
    <t>Infineon Technologies</t>
  </si>
  <si>
    <t>NTQ</t>
  </si>
  <si>
    <t>K+S</t>
  </si>
  <si>
    <t>KSQ</t>
  </si>
  <si>
    <t>Muenchener Rueckver REG</t>
  </si>
  <si>
    <t>MRQ</t>
  </si>
  <si>
    <t>ProSiebenSat.1 Media</t>
  </si>
  <si>
    <t>PSQ</t>
  </si>
  <si>
    <t>RWE</t>
  </si>
  <si>
    <t>RWQ</t>
  </si>
  <si>
    <t>SAP</t>
  </si>
  <si>
    <t>APQ</t>
  </si>
  <si>
    <t xml:space="preserve">Siemens AG  </t>
  </si>
  <si>
    <t>MHQ</t>
  </si>
  <si>
    <t xml:space="preserve">Siemens Energy AG  </t>
  </si>
  <si>
    <t>MNQ</t>
  </si>
  <si>
    <t>Volkswagen PREF</t>
  </si>
  <si>
    <t>VWQ</t>
  </si>
  <si>
    <r>
      <t>Beiersdorf - Stock Option</t>
    </r>
    <r>
      <rPr>
        <sz val="9"/>
        <color theme="1"/>
        <rFont val="Calibri"/>
        <family val="2"/>
      </rPr>
      <t xml:space="preserve"> </t>
    </r>
  </si>
  <si>
    <r>
      <t>BEQ</t>
    </r>
    <r>
      <rPr>
        <sz val="9"/>
        <color theme="1"/>
        <rFont val="Calibri"/>
        <family val="2"/>
      </rPr>
      <t xml:space="preserve"> </t>
    </r>
  </si>
  <si>
    <r>
      <t>Brenntag - Stock Option</t>
    </r>
    <r>
      <rPr>
        <sz val="9"/>
        <color theme="1"/>
        <rFont val="Calibri"/>
        <family val="2"/>
      </rPr>
      <t xml:space="preserve"> </t>
    </r>
  </si>
  <si>
    <r>
      <t>BGQ</t>
    </r>
    <r>
      <rPr>
        <sz val="9"/>
        <color theme="1"/>
        <rFont val="Calibri"/>
        <family val="2"/>
      </rPr>
      <t xml:space="preserve"> </t>
    </r>
  </si>
  <si>
    <r>
      <t>Commerzbank - Stock Option</t>
    </r>
    <r>
      <rPr>
        <sz val="9"/>
        <color theme="1"/>
        <rFont val="Calibri"/>
        <family val="2"/>
      </rPr>
      <t xml:space="preserve"> </t>
    </r>
  </si>
  <si>
    <r>
      <t>CBQ</t>
    </r>
    <r>
      <rPr>
        <sz val="9"/>
        <color theme="1"/>
        <rFont val="Calibri"/>
        <family val="2"/>
      </rPr>
      <t xml:space="preserve"> </t>
    </r>
  </si>
  <si>
    <r>
      <t>Continental - Stock Option</t>
    </r>
    <r>
      <rPr>
        <sz val="9"/>
        <color theme="1"/>
        <rFont val="Calibri"/>
        <family val="2"/>
      </rPr>
      <t xml:space="preserve"> </t>
    </r>
  </si>
  <si>
    <r>
      <t>CLQ</t>
    </r>
    <r>
      <rPr>
        <sz val="9"/>
        <color theme="1"/>
        <rFont val="Calibri"/>
        <family val="2"/>
      </rPr>
      <t xml:space="preserve"> </t>
    </r>
  </si>
  <si>
    <r>
      <t>Covestro - Stock Option</t>
    </r>
    <r>
      <rPr>
        <sz val="9"/>
        <color theme="1"/>
        <rFont val="Calibri"/>
        <family val="2"/>
      </rPr>
      <t xml:space="preserve"> </t>
    </r>
  </si>
  <si>
    <r>
      <t>CVQ</t>
    </r>
    <r>
      <rPr>
        <sz val="9"/>
        <color theme="1"/>
        <rFont val="Calibri"/>
        <family val="2"/>
      </rPr>
      <t xml:space="preserve"> </t>
    </r>
  </si>
  <si>
    <r>
      <t>Daimler Truck Holding - Stock Option</t>
    </r>
    <r>
      <rPr>
        <sz val="9"/>
        <color theme="1"/>
        <rFont val="Calibri"/>
        <family val="2"/>
      </rPr>
      <t xml:space="preserve"> </t>
    </r>
  </si>
  <si>
    <t>DTQ</t>
  </si>
  <si>
    <r>
      <t>Deutsche Börse - Stock Option</t>
    </r>
    <r>
      <rPr>
        <sz val="9"/>
        <color theme="1"/>
        <rFont val="Calibri"/>
        <family val="2"/>
      </rPr>
      <t xml:space="preserve"> </t>
    </r>
  </si>
  <si>
    <r>
      <t>DEQ</t>
    </r>
    <r>
      <rPr>
        <sz val="9"/>
        <color theme="1"/>
        <rFont val="Calibri"/>
        <family val="2"/>
      </rPr>
      <t xml:space="preserve"> </t>
    </r>
  </si>
  <si>
    <r>
      <t>Hannover Rück - Stock Option</t>
    </r>
    <r>
      <rPr>
        <sz val="9"/>
        <color theme="1"/>
        <rFont val="Calibri"/>
        <family val="2"/>
      </rPr>
      <t xml:space="preserve"> </t>
    </r>
  </si>
  <si>
    <r>
      <t>HRQ</t>
    </r>
    <r>
      <rPr>
        <sz val="9"/>
        <color theme="1"/>
        <rFont val="Calibri"/>
        <family val="2"/>
      </rPr>
      <t xml:space="preserve"> </t>
    </r>
  </si>
  <si>
    <r>
      <t>Heidelberger Materials - Stock Option</t>
    </r>
    <r>
      <rPr>
        <sz val="9"/>
        <color theme="1"/>
        <rFont val="Calibri"/>
        <family val="2"/>
      </rPr>
      <t xml:space="preserve"> </t>
    </r>
  </si>
  <si>
    <r>
      <t>HDQ</t>
    </r>
    <r>
      <rPr>
        <sz val="9"/>
        <color theme="1"/>
        <rFont val="Calibri"/>
        <family val="2"/>
      </rPr>
      <t xml:space="preserve"> </t>
    </r>
  </si>
  <si>
    <r>
      <t>Henkel - Stock Option</t>
    </r>
    <r>
      <rPr>
        <sz val="9"/>
        <color theme="1"/>
        <rFont val="Calibri"/>
        <family val="2"/>
      </rPr>
      <t xml:space="preserve"> </t>
    </r>
  </si>
  <si>
    <r>
      <t>HNQ</t>
    </r>
    <r>
      <rPr>
        <sz val="9"/>
        <color theme="1"/>
        <rFont val="Calibri"/>
        <family val="2"/>
      </rPr>
      <t xml:space="preserve"> </t>
    </r>
  </si>
  <si>
    <r>
      <t>Henkel pref. - Stock Option</t>
    </r>
    <r>
      <rPr>
        <sz val="9"/>
        <color theme="1"/>
        <rFont val="Calibri"/>
        <family val="2"/>
      </rPr>
      <t xml:space="preserve"> </t>
    </r>
  </si>
  <si>
    <r>
      <t>HPQ</t>
    </r>
    <r>
      <rPr>
        <sz val="9"/>
        <color theme="1"/>
        <rFont val="Calibri"/>
        <family val="2"/>
      </rPr>
      <t xml:space="preserve"> </t>
    </r>
  </si>
  <si>
    <r>
      <t>Merck - Stock Option</t>
    </r>
    <r>
      <rPr>
        <sz val="9"/>
        <color theme="1"/>
        <rFont val="Calibri"/>
        <family val="2"/>
      </rPr>
      <t xml:space="preserve"> </t>
    </r>
  </si>
  <si>
    <r>
      <t>MKQ</t>
    </r>
    <r>
      <rPr>
        <sz val="9"/>
        <color theme="1"/>
        <rFont val="Calibri"/>
        <family val="2"/>
      </rPr>
      <t xml:space="preserve"> </t>
    </r>
  </si>
  <si>
    <r>
      <t>MTU Aero Engines - Stock Option</t>
    </r>
    <r>
      <rPr>
        <sz val="9"/>
        <color theme="1"/>
        <rFont val="Calibri"/>
        <family val="2"/>
      </rPr>
      <t xml:space="preserve"> </t>
    </r>
  </si>
  <si>
    <r>
      <t>MEQ</t>
    </r>
    <r>
      <rPr>
        <sz val="9"/>
        <color theme="1"/>
        <rFont val="Calibri"/>
        <family val="2"/>
      </rPr>
      <t xml:space="preserve"> </t>
    </r>
  </si>
  <si>
    <r>
      <t>Porsche Automobil Holding pref. - Stock Option</t>
    </r>
    <r>
      <rPr>
        <sz val="9"/>
        <color theme="1"/>
        <rFont val="Calibri"/>
        <family val="2"/>
      </rPr>
      <t xml:space="preserve"> </t>
    </r>
  </si>
  <si>
    <r>
      <t>PAQ</t>
    </r>
    <r>
      <rPr>
        <sz val="9"/>
        <color theme="1"/>
        <rFont val="Calibri"/>
        <family val="2"/>
      </rPr>
      <t xml:space="preserve"> </t>
    </r>
  </si>
  <si>
    <r>
      <t>Porsche pref. - Stock Option</t>
    </r>
    <r>
      <rPr>
        <sz val="9"/>
        <color theme="1"/>
        <rFont val="Calibri"/>
        <family val="2"/>
      </rPr>
      <t xml:space="preserve"> </t>
    </r>
  </si>
  <si>
    <r>
      <t>PPQ</t>
    </r>
    <r>
      <rPr>
        <sz val="9"/>
        <color theme="1"/>
        <rFont val="Calibri"/>
        <family val="2"/>
      </rPr>
      <t xml:space="preserve"> </t>
    </r>
  </si>
  <si>
    <r>
      <t>Qiagen - Stock Option</t>
    </r>
    <r>
      <rPr>
        <sz val="9"/>
        <color theme="1"/>
        <rFont val="Calibri"/>
        <family val="2"/>
      </rPr>
      <t xml:space="preserve"> </t>
    </r>
  </si>
  <si>
    <r>
      <t>QNQ</t>
    </r>
    <r>
      <rPr>
        <sz val="9"/>
        <color theme="1"/>
        <rFont val="Calibri"/>
        <family val="2"/>
      </rPr>
      <t xml:space="preserve"> </t>
    </r>
  </si>
  <si>
    <r>
      <t>Rheinmetall - Stock Option</t>
    </r>
    <r>
      <rPr>
        <sz val="9"/>
        <color theme="1"/>
        <rFont val="Calibri"/>
        <family val="2"/>
      </rPr>
      <t xml:space="preserve"> </t>
    </r>
  </si>
  <si>
    <r>
      <t>RHQ</t>
    </r>
    <r>
      <rPr>
        <sz val="9"/>
        <color theme="1"/>
        <rFont val="Calibri"/>
        <family val="2"/>
      </rPr>
      <t xml:space="preserve"> </t>
    </r>
  </si>
  <si>
    <r>
      <t>Siemens Healthineers - Stock Option</t>
    </r>
    <r>
      <rPr>
        <sz val="9"/>
        <color theme="1"/>
        <rFont val="Calibri"/>
        <family val="2"/>
      </rPr>
      <t xml:space="preserve"> </t>
    </r>
  </si>
  <si>
    <r>
      <t>SHQ</t>
    </r>
    <r>
      <rPr>
        <sz val="9"/>
        <color theme="1"/>
        <rFont val="Calibri"/>
        <family val="2"/>
      </rPr>
      <t xml:space="preserve"> </t>
    </r>
  </si>
  <si>
    <r>
      <t>Sartorius pref. - Stock Option</t>
    </r>
    <r>
      <rPr>
        <sz val="9"/>
        <color theme="1"/>
        <rFont val="Calibri"/>
        <family val="2"/>
      </rPr>
      <t xml:space="preserve"> </t>
    </r>
  </si>
  <si>
    <r>
      <t>SPQ</t>
    </r>
    <r>
      <rPr>
        <sz val="9"/>
        <color theme="1"/>
        <rFont val="Calibri"/>
        <family val="2"/>
      </rPr>
      <t xml:space="preserve"> </t>
    </r>
  </si>
  <si>
    <r>
      <t>Symrise - Stock Option</t>
    </r>
    <r>
      <rPr>
        <sz val="9"/>
        <color theme="1"/>
        <rFont val="Calibri"/>
        <family val="2"/>
      </rPr>
      <t xml:space="preserve"> </t>
    </r>
  </si>
  <si>
    <r>
      <t>SYQ</t>
    </r>
    <r>
      <rPr>
        <sz val="9"/>
        <color theme="1"/>
        <rFont val="Calibri"/>
        <family val="2"/>
      </rPr>
      <t xml:space="preserve"> </t>
    </r>
  </si>
  <si>
    <r>
      <t>Vonovia - Stock Option</t>
    </r>
    <r>
      <rPr>
        <sz val="9"/>
        <color theme="1"/>
        <rFont val="Calibri"/>
        <family val="2"/>
      </rPr>
      <t xml:space="preserve"> </t>
    </r>
  </si>
  <si>
    <r>
      <t>VVQ</t>
    </r>
    <r>
      <rPr>
        <sz val="9"/>
        <color theme="1"/>
        <rFont val="Calibri"/>
        <family val="2"/>
      </rPr>
      <t xml:space="preserve"> </t>
    </r>
  </si>
  <si>
    <r>
      <t>Zalando - Stock Option</t>
    </r>
    <r>
      <rPr>
        <sz val="9"/>
        <color theme="1"/>
        <rFont val="Calibri"/>
        <family val="2"/>
      </rPr>
      <t xml:space="preserve"> </t>
    </r>
  </si>
  <si>
    <r>
      <t>ZLQ</t>
    </r>
    <r>
      <rPr>
        <sz val="9"/>
        <color theme="1"/>
        <rFont val="Calibri"/>
        <family val="2"/>
      </rPr>
      <t xml:space="preserve"> </t>
    </r>
  </si>
  <si>
    <t>American style Mini equity options (physically-settled) - German Underlyings</t>
  </si>
  <si>
    <t>ADQM</t>
  </si>
  <si>
    <t>AZQM</t>
  </si>
  <si>
    <t>Rheinmetall</t>
  </si>
  <si>
    <t>RHQM</t>
  </si>
  <si>
    <t>SAP SE</t>
  </si>
  <si>
    <t>APQM</t>
  </si>
  <si>
    <t>Siemens AG</t>
  </si>
  <si>
    <t>MHQM</t>
  </si>
  <si>
    <t>Date: 25/06/2025</t>
  </si>
  <si>
    <t>American style equity options (physically-settled) - Irish underlyings</t>
  </si>
  <si>
    <r>
      <t>AIB Group - Stock Option</t>
    </r>
    <r>
      <rPr>
        <sz val="9"/>
        <color theme="1"/>
        <rFont val="Calibri"/>
        <family val="2"/>
      </rPr>
      <t xml:space="preserve"> </t>
    </r>
  </si>
  <si>
    <r>
      <t>AIB</t>
    </r>
    <r>
      <rPr>
        <sz val="9"/>
        <color theme="1"/>
        <rFont val="Calibri"/>
        <family val="2"/>
      </rPr>
      <t xml:space="preserve"> </t>
    </r>
  </si>
  <si>
    <r>
      <t>Bank of Ireland - Stock Option</t>
    </r>
    <r>
      <rPr>
        <sz val="9"/>
        <color theme="1"/>
        <rFont val="Calibri"/>
        <family val="2"/>
      </rPr>
      <t xml:space="preserve"> </t>
    </r>
  </si>
  <si>
    <r>
      <t>BIR</t>
    </r>
    <r>
      <rPr>
        <sz val="9"/>
        <color theme="1"/>
        <rFont val="Calibri"/>
        <family val="2"/>
      </rPr>
      <t xml:space="preserve"> </t>
    </r>
  </si>
  <si>
    <r>
      <t>Glanbia - Stock Option</t>
    </r>
    <r>
      <rPr>
        <sz val="9"/>
        <color theme="1"/>
        <rFont val="Calibri"/>
        <family val="2"/>
      </rPr>
      <t xml:space="preserve"> </t>
    </r>
  </si>
  <si>
    <r>
      <t>GLB</t>
    </r>
    <r>
      <rPr>
        <sz val="9"/>
        <color theme="1"/>
        <rFont val="Calibri"/>
        <family val="2"/>
      </rPr>
      <t xml:space="preserve"> </t>
    </r>
  </si>
  <si>
    <r>
      <t>Kerry Group - Stock Option</t>
    </r>
    <r>
      <rPr>
        <sz val="9"/>
        <color theme="1"/>
        <rFont val="Calibri"/>
        <family val="2"/>
      </rPr>
      <t xml:space="preserve"> </t>
    </r>
  </si>
  <si>
    <r>
      <t>KYG</t>
    </r>
    <r>
      <rPr>
        <sz val="9"/>
        <color theme="1"/>
        <rFont val="Calibri"/>
        <family val="2"/>
      </rPr>
      <t xml:space="preserve"> </t>
    </r>
  </si>
  <si>
    <r>
      <t>Kingspan Group - Stock Option</t>
    </r>
    <r>
      <rPr>
        <sz val="9"/>
        <color theme="1"/>
        <rFont val="Calibri"/>
        <family val="2"/>
      </rPr>
      <t xml:space="preserve"> </t>
    </r>
  </si>
  <si>
    <r>
      <t>KNG</t>
    </r>
    <r>
      <rPr>
        <sz val="9"/>
        <color theme="1"/>
        <rFont val="Calibri"/>
        <family val="2"/>
      </rPr>
      <t xml:space="preserve"> </t>
    </r>
  </si>
  <si>
    <r>
      <t>Ryanair - Stock Option</t>
    </r>
    <r>
      <rPr>
        <sz val="9"/>
        <color theme="1"/>
        <rFont val="Calibri"/>
        <family val="2"/>
      </rPr>
      <t xml:space="preserve"> </t>
    </r>
  </si>
  <si>
    <r>
      <t>RYR</t>
    </r>
    <r>
      <rPr>
        <sz val="9"/>
        <color theme="1"/>
        <rFont val="Calibri"/>
        <family val="2"/>
      </rPr>
      <t xml:space="preserve"> </t>
    </r>
  </si>
  <si>
    <t>Euronext Options and Futures traded at the Brussels Derivatives Markets</t>
  </si>
  <si>
    <t>Extension of maturities: SOF, TUB and ELA</t>
  </si>
  <si>
    <t>American style equity options (physically-settled) - Belgium Underlyings</t>
  </si>
  <si>
    <t>Anheuser-Busch InBev</t>
  </si>
  <si>
    <t>INT</t>
  </si>
  <si>
    <t>Argenx</t>
  </si>
  <si>
    <t>ARG</t>
  </si>
  <si>
    <t>Galapagos</t>
  </si>
  <si>
    <t>GLS</t>
  </si>
  <si>
    <t>Umicore</t>
  </si>
  <si>
    <t>UMC</t>
  </si>
  <si>
    <t>WDP</t>
  </si>
  <si>
    <t>Colruyt</t>
  </si>
  <si>
    <t>COL</t>
  </si>
  <si>
    <t>KBC Group</t>
  </si>
  <si>
    <t>KBC</t>
  </si>
  <si>
    <t>UCB</t>
  </si>
  <si>
    <t>Aedifica</t>
  </si>
  <si>
    <t>AED</t>
  </si>
  <si>
    <t>AGB</t>
  </si>
  <si>
    <t>Barco</t>
  </si>
  <si>
    <t>BAR</t>
  </si>
  <si>
    <t>Bekaert</t>
  </si>
  <si>
    <t>BEK</t>
  </si>
  <si>
    <t>D'Ieteren Group</t>
  </si>
  <si>
    <t>IET</t>
  </si>
  <si>
    <t xml:space="preserve">Elia Group </t>
  </si>
  <si>
    <t>ELA</t>
  </si>
  <si>
    <t>Fagron</t>
  </si>
  <si>
    <t>RCU</t>
  </si>
  <si>
    <t>GBL</t>
  </si>
  <si>
    <t>Melexis</t>
  </si>
  <si>
    <t>MEL</t>
  </si>
  <si>
    <t>Proximus</t>
  </si>
  <si>
    <t>BLG</t>
  </si>
  <si>
    <t>Sofina</t>
  </si>
  <si>
    <t>SOF</t>
  </si>
  <si>
    <t>Solvay</t>
  </si>
  <si>
    <t>SOV</t>
  </si>
  <si>
    <t>Syensqo</t>
  </si>
  <si>
    <t>SYE</t>
  </si>
  <si>
    <t>Tubize-Fin</t>
  </si>
  <si>
    <t>TUB</t>
  </si>
  <si>
    <t xml:space="preserve">Azelis Group </t>
  </si>
  <si>
    <t>AZE</t>
  </si>
  <si>
    <t>Ontex</t>
  </si>
  <si>
    <t>ONT</t>
  </si>
  <si>
    <t>Ackermarns</t>
  </si>
  <si>
    <t>AVH</t>
  </si>
  <si>
    <t>Agfa-Gevaert</t>
  </si>
  <si>
    <t>AGE</t>
  </si>
  <si>
    <t>Bpost</t>
  </si>
  <si>
    <t>BPO</t>
  </si>
  <si>
    <t>Cofinimo</t>
  </si>
  <si>
    <t>COF</t>
  </si>
  <si>
    <t>IBA</t>
  </si>
  <si>
    <t>BEL20 index options</t>
  </si>
  <si>
    <t>BEL</t>
  </si>
  <si>
    <t xml:space="preserve">BEL20 index futures </t>
  </si>
  <si>
    <t>BXF</t>
  </si>
  <si>
    <t>Weekly options</t>
  </si>
  <si>
    <t>1IT; 2IT; 4IT; 5IT</t>
  </si>
  <si>
    <t>1GS; 2GS; 4GS; 5GS</t>
  </si>
  <si>
    <t>1KB; 2KB; 4KB; 5KB</t>
  </si>
  <si>
    <t>1UC; 2UC; 4UC; 5UC</t>
  </si>
  <si>
    <t>Temporary options classes created due to corporate actions</t>
  </si>
  <si>
    <t>Trading Unit</t>
  </si>
  <si>
    <t>Euronext Options and Futures traded at the Lisbon Derivatives Markets</t>
  </si>
  <si>
    <t>American style equity options (physically-settled) - Portuguese underlyings</t>
  </si>
  <si>
    <t>EDP - Stock Option</t>
  </si>
  <si>
    <t>EDP</t>
  </si>
  <si>
    <t>EDP Renovaveis - Stock Option</t>
  </si>
  <si>
    <t>EDR</t>
  </si>
  <si>
    <t>Galp Energia SGPS SA - Stock Option</t>
  </si>
  <si>
    <t>GLP</t>
  </si>
  <si>
    <t>Jeronimo Martins SGPS SA - Stock Option</t>
  </si>
  <si>
    <r>
      <t>JMA</t>
    </r>
    <r>
      <rPr>
        <sz val="9"/>
        <color theme="1"/>
        <rFont val="Calibri"/>
        <family val="2"/>
      </rPr>
      <t xml:space="preserve"> </t>
    </r>
  </si>
  <si>
    <t>Euronext Options and Futures traded at the Oslo Børs Derivatives Markets</t>
  </si>
  <si>
    <t xml:space="preserve">American style equity options (physically-settled) - Norwegian underlyings </t>
  </si>
  <si>
    <t>AKER BP</t>
  </si>
  <si>
    <t>AKE</t>
  </si>
  <si>
    <t>DNB BANK</t>
  </si>
  <si>
    <t>DNB</t>
  </si>
  <si>
    <t>EQUINOR</t>
  </si>
  <si>
    <t>EQN</t>
  </si>
  <si>
    <t>KONGSBERG GRUPPEN</t>
  </si>
  <si>
    <t>NORSK HYDRO</t>
  </si>
  <si>
    <t>NHY</t>
  </si>
  <si>
    <t>TELENOR</t>
  </si>
  <si>
    <t>TEL</t>
  </si>
  <si>
    <t>VÅR ENERGI</t>
  </si>
  <si>
    <t>VAR</t>
  </si>
  <si>
    <t>AKER SOLUTIONS</t>
  </si>
  <si>
    <t>AKS</t>
  </si>
  <si>
    <t>BW LPG</t>
  </si>
  <si>
    <t>BWL</t>
  </si>
  <si>
    <t>DNO</t>
  </si>
  <si>
    <t>FRONTLINE</t>
  </si>
  <si>
    <t>FRO</t>
  </si>
  <si>
    <t>GJENSIDIGE FORSIKRING</t>
  </si>
  <si>
    <t>GJF</t>
  </si>
  <si>
    <t xml:space="preserve">HOEGH AUTOLINERS </t>
  </si>
  <si>
    <t>HAU</t>
  </si>
  <si>
    <t>KITRON</t>
  </si>
  <si>
    <t>KIT</t>
  </si>
  <si>
    <t>MOWI</t>
  </si>
  <si>
    <t>MOW</t>
  </si>
  <si>
    <t>NEL</t>
  </si>
  <si>
    <t>NORDIC SEMICONDUCTOR</t>
  </si>
  <si>
    <t>NOD</t>
  </si>
  <si>
    <t>NORWEGIAN AIR SHUTTLE</t>
  </si>
  <si>
    <t>NAS</t>
  </si>
  <si>
    <t>ORKLA</t>
  </si>
  <si>
    <t>ORK</t>
  </si>
  <si>
    <t>SCATEC SOLAR</t>
  </si>
  <si>
    <t>SCA</t>
  </si>
  <si>
    <t>STOREBRAND</t>
  </si>
  <si>
    <t>STB</t>
  </si>
  <si>
    <t>SUBSEA 7</t>
  </si>
  <si>
    <t>SUB</t>
  </si>
  <si>
    <t>TGS ASA</t>
  </si>
  <si>
    <t>TGS</t>
  </si>
  <si>
    <t>TOMRA SYSTEMS</t>
  </si>
  <si>
    <t>TOM</t>
  </si>
  <si>
    <t>VEND MARKETPLACES</t>
  </si>
  <si>
    <t>SCH</t>
  </si>
  <si>
    <t>WALLENIUS WILHELMSEN</t>
  </si>
  <si>
    <t>WAW</t>
  </si>
  <si>
    <t>YARA INTERNATIONAL</t>
  </si>
  <si>
    <t>YAR</t>
  </si>
  <si>
    <t>AUTOSTORE HOLDINGS</t>
  </si>
  <si>
    <t>AUT</t>
  </si>
  <si>
    <t>CMB.TECH</t>
  </si>
  <si>
    <t>GOG</t>
  </si>
  <si>
    <t>ELKEM</t>
  </si>
  <si>
    <t>ELK</t>
  </si>
  <si>
    <t>MPC CONTAINER SHIP</t>
  </si>
  <si>
    <t>MPC</t>
  </si>
  <si>
    <t xml:space="preserve">Single Stock Futures (cash and physically-settled)  - Norwegian underlyings </t>
  </si>
  <si>
    <t>Trading symbol (C/P)</t>
  </si>
  <si>
    <t>EQ6 / EQ7</t>
  </si>
  <si>
    <t>AKER</t>
  </si>
  <si>
    <t>RG6∕RG7</t>
  </si>
  <si>
    <t>AJ6∕AJ7</t>
  </si>
  <si>
    <t>KE6∕KE7</t>
  </si>
  <si>
    <t>A56/A57</t>
  </si>
  <si>
    <t>BAKKAFROST</t>
  </si>
  <si>
    <t>FF6∕FF7</t>
  </si>
  <si>
    <t>LP6∕LP7</t>
  </si>
  <si>
    <t>GG6∕GG7</t>
  </si>
  <si>
    <t>DN6∕DN7</t>
  </si>
  <si>
    <t>DE6∕DE7</t>
  </si>
  <si>
    <t>LK6/LK7</t>
  </si>
  <si>
    <t>ELMERA GROUP</t>
  </si>
  <si>
    <t>FJ6∕FJ7</t>
  </si>
  <si>
    <t>EQ6∕EQ7</t>
  </si>
  <si>
    <t>EUROPRIS</t>
  </si>
  <si>
    <t>EU6∕EU7</t>
  </si>
  <si>
    <t>FE6∕FE7</t>
  </si>
  <si>
    <t>GI6∕GI7</t>
  </si>
  <si>
    <t>GRIEG SEAFOOD</t>
  </si>
  <si>
    <t>GC6∕GC7</t>
  </si>
  <si>
    <t>KONGSBERG AUTOMOTIVE</t>
  </si>
  <si>
    <t>KC6∕KC7</t>
  </si>
  <si>
    <t>KN6/KN7</t>
  </si>
  <si>
    <t>LERØY SEAFOOD GROUP</t>
  </si>
  <si>
    <t>LS6∕LS7</t>
  </si>
  <si>
    <t>MW6∕MW7</t>
  </si>
  <si>
    <t>MH6/MH7</t>
  </si>
  <si>
    <t>HY6∕HY7</t>
  </si>
  <si>
    <t>NI6∕NI7</t>
  </si>
  <si>
    <t>NH6∕NH7</t>
  </si>
  <si>
    <t>NW6∕NW7</t>
  </si>
  <si>
    <t>ONCOINVENT</t>
  </si>
  <si>
    <t>B16∕B17</t>
  </si>
  <si>
    <t>OL6∕OL7</t>
  </si>
  <si>
    <t>PEXIP HOLDING</t>
  </si>
  <si>
    <t>PX6∕PX7</t>
  </si>
  <si>
    <t>PHOTOCURE</t>
  </si>
  <si>
    <t>PE6∕PE7</t>
  </si>
  <si>
    <t>REC SILICON</t>
  </si>
  <si>
    <t>RS6∕RS7</t>
  </si>
  <si>
    <t>SALMAR</t>
  </si>
  <si>
    <t>S26/S27</t>
  </si>
  <si>
    <t>SCATEC</t>
  </si>
  <si>
    <t>TC6∕TC7</t>
  </si>
  <si>
    <t>SPAREBANK 1 SØR-NORGE ASA</t>
  </si>
  <si>
    <t>S16∕S17</t>
  </si>
  <si>
    <t>BC6∕BC7</t>
  </si>
  <si>
    <t>C76∕C77</t>
  </si>
  <si>
    <t>TN6∕TN7</t>
  </si>
  <si>
    <t>TG6∕TG7</t>
  </si>
  <si>
    <t>TM6∕TM7</t>
  </si>
  <si>
    <t>SD6∕SD7</t>
  </si>
  <si>
    <t>VR6∕VR7</t>
  </si>
  <si>
    <t>YA6∕YA7</t>
  </si>
  <si>
    <t>OBX INDEX OPTIONS</t>
  </si>
  <si>
    <t>OBX</t>
  </si>
  <si>
    <t>OBX INDEX FUTURES</t>
  </si>
  <si>
    <t>OBF</t>
  </si>
  <si>
    <t>* The referential use of the name of the index is necessary to indicate the underlying value and performance of the Financial Product. This index may be registered as trademark by third parties. The Euronext Financial Products are not sponsored, endorsed, sold or promoted by those third parties.</t>
  </si>
  <si>
    <t>Weekly options (physically-settled)</t>
  </si>
  <si>
    <t>1EQ; 2EQ; 4EQ; 5EQ</t>
  </si>
  <si>
    <t>1FR; 2FR; 4FR; 5FR</t>
  </si>
  <si>
    <t>1MO; 2MO; 4MO; 5MO</t>
  </si>
  <si>
    <t>1NH; 2NH; 4NH; 5NH</t>
  </si>
  <si>
    <t>1YA; 2YA; 4YA; 5YA</t>
  </si>
  <si>
    <t>Euronext Options and Futures traded at the French Derivatives Markets</t>
  </si>
  <si>
    <t>American style french options (physically-settled) - French Underlyings</t>
  </si>
  <si>
    <t>Accor</t>
  </si>
  <si>
    <t>AH1</t>
  </si>
  <si>
    <t>Air Liquide</t>
  </si>
  <si>
    <t>AI1</t>
  </si>
  <si>
    <t>Airbus</t>
  </si>
  <si>
    <t>EA1</t>
  </si>
  <si>
    <t>AXA</t>
  </si>
  <si>
    <t>CS1</t>
  </si>
  <si>
    <t>BNP Paribas</t>
  </si>
  <si>
    <t>BN1</t>
  </si>
  <si>
    <t>Bouygues</t>
  </si>
  <si>
    <t>EN1</t>
  </si>
  <si>
    <t>Capgemini</t>
  </si>
  <si>
    <t>CP1</t>
  </si>
  <si>
    <t>Carrefour</t>
  </si>
  <si>
    <t>CA1</t>
  </si>
  <si>
    <t>Saint Gobain</t>
  </si>
  <si>
    <t>SG1</t>
  </si>
  <si>
    <t>Crédit Agricole</t>
  </si>
  <si>
    <t>CR1</t>
  </si>
  <si>
    <t>Danone</t>
  </si>
  <si>
    <t>DA1</t>
  </si>
  <si>
    <t>Dassault Systemes</t>
  </si>
  <si>
    <t>DS1</t>
  </si>
  <si>
    <t>ENGIE</t>
  </si>
  <si>
    <t>GA1</t>
  </si>
  <si>
    <t>EssilorLuxottica</t>
  </si>
  <si>
    <t>EF1</t>
  </si>
  <si>
    <t>Kering</t>
  </si>
  <si>
    <t>KR1</t>
  </si>
  <si>
    <t>L'Oreal</t>
  </si>
  <si>
    <t>OR1</t>
  </si>
  <si>
    <t>LVMH</t>
  </si>
  <si>
    <t>MC1</t>
  </si>
  <si>
    <t>Michelin</t>
  </si>
  <si>
    <t>ML1</t>
  </si>
  <si>
    <t>Nokia</t>
  </si>
  <si>
    <t>CG1</t>
  </si>
  <si>
    <t>Orange</t>
  </si>
  <si>
    <t>FT1</t>
  </si>
  <si>
    <t>Pernod Ricard</t>
  </si>
  <si>
    <t>RI1</t>
  </si>
  <si>
    <t>Stellantis</t>
  </si>
  <si>
    <t>UG1</t>
  </si>
  <si>
    <t>Safran</t>
  </si>
  <si>
    <t>SM1</t>
  </si>
  <si>
    <t>Sanofi</t>
  </si>
  <si>
    <t>ZA1</t>
  </si>
  <si>
    <t>Sanofi - Ex-Event Package</t>
  </si>
  <si>
    <t>SA1</t>
  </si>
  <si>
    <t>Schneider Electric SE</t>
  </si>
  <si>
    <t>SU1</t>
  </si>
  <si>
    <t>Société Générale</t>
  </si>
  <si>
    <t>GL1</t>
  </si>
  <si>
    <t>TotalEnergies</t>
  </si>
  <si>
    <t>TO1</t>
  </si>
  <si>
    <t>Veolia Environnement</t>
  </si>
  <si>
    <t>VI1</t>
  </si>
  <si>
    <t>Vinci</t>
  </si>
  <si>
    <t>DG1</t>
  </si>
  <si>
    <t>Vivendi Ex Event</t>
  </si>
  <si>
    <t>NM1</t>
  </si>
  <si>
    <t>Aeroports de Paris</t>
  </si>
  <si>
    <t>DQ1</t>
  </si>
  <si>
    <t>AF1</t>
  </si>
  <si>
    <t>Alstom</t>
  </si>
  <si>
    <t>AS1</t>
  </si>
  <si>
    <t>Arkema</t>
  </si>
  <si>
    <t>AK1</t>
  </si>
  <si>
    <t>Biomerieux</t>
  </si>
  <si>
    <t>BM1</t>
  </si>
  <si>
    <t>Bureau Veritas</t>
  </si>
  <si>
    <t>BV1</t>
  </si>
  <si>
    <t>Covivio</t>
  </si>
  <si>
    <t>FD1</t>
  </si>
  <si>
    <t>Eiffage</t>
  </si>
  <si>
    <t>FG1</t>
  </si>
  <si>
    <t>Eurazeo</t>
  </si>
  <si>
    <t>RF1</t>
  </si>
  <si>
    <t>Forvia</t>
  </si>
  <si>
    <t>EO1</t>
  </si>
  <si>
    <t>Hermes International</t>
  </si>
  <si>
    <t>HE1</t>
  </si>
  <si>
    <t>Icade</t>
  </si>
  <si>
    <t>II1</t>
  </si>
  <si>
    <t>Imerys</t>
  </si>
  <si>
    <t>IY1</t>
  </si>
  <si>
    <t>M6 Metropole TV</t>
  </si>
  <si>
    <t>MT1</t>
  </si>
  <si>
    <t>Publicis Groupe</t>
  </si>
  <si>
    <t>PU1</t>
  </si>
  <si>
    <t>SCOR</t>
  </si>
  <si>
    <t>SC1</t>
  </si>
  <si>
    <t>SES</t>
  </si>
  <si>
    <t>SS1</t>
  </si>
  <si>
    <t>STMicroelectronics NV</t>
  </si>
  <si>
    <t>ST1</t>
  </si>
  <si>
    <t>Sodexo</t>
  </si>
  <si>
    <t>SO1</t>
  </si>
  <si>
    <t>TF1</t>
  </si>
  <si>
    <t>Thales</t>
  </si>
  <si>
    <t>HO1</t>
  </si>
  <si>
    <t>Valeo</t>
  </si>
  <si>
    <t>FR1</t>
  </si>
  <si>
    <t>Vallourec</t>
  </si>
  <si>
    <t>VA1</t>
  </si>
  <si>
    <t>Vivendi</t>
  </si>
  <si>
    <t>VV1</t>
  </si>
  <si>
    <t>Abivax</t>
  </si>
  <si>
    <t>AB1</t>
  </si>
  <si>
    <t>Alten</t>
  </si>
  <si>
    <t>LK1</t>
  </si>
  <si>
    <t>Amundi</t>
  </si>
  <si>
    <t>DY1</t>
  </si>
  <si>
    <t>Ayvens</t>
  </si>
  <si>
    <t>DJ1</t>
  </si>
  <si>
    <t>Bolloré Group</t>
  </si>
  <si>
    <t>HA1</t>
  </si>
  <si>
    <t>Capital B</t>
  </si>
  <si>
    <t>BG1</t>
  </si>
  <si>
    <t>Clariane</t>
  </si>
  <si>
    <t>KC1</t>
  </si>
  <si>
    <t>Edenred</t>
  </si>
  <si>
    <t>ED1</t>
  </si>
  <si>
    <t>Dassault Aviation</t>
  </si>
  <si>
    <t>OL1</t>
  </si>
  <si>
    <t>Elior Group</t>
  </si>
  <si>
    <t>EH1</t>
  </si>
  <si>
    <t>Eurofins Scientific</t>
  </si>
  <si>
    <t>EZ1</t>
  </si>
  <si>
    <t xml:space="preserve">Eutelsat Communication </t>
  </si>
  <si>
    <t>ET1</t>
  </si>
  <si>
    <t>Exail Technologies</t>
  </si>
  <si>
    <t>EL1</t>
  </si>
  <si>
    <t>Exosens</t>
  </si>
  <si>
    <t>ES1</t>
  </si>
  <si>
    <t xml:space="preserve"> </t>
  </si>
  <si>
    <t>Getlink SE</t>
  </si>
  <si>
    <t>GK1</t>
  </si>
  <si>
    <t>GTT</t>
  </si>
  <si>
    <t>GC1</t>
  </si>
  <si>
    <t>Ipsen</t>
  </si>
  <si>
    <t>JN1</t>
  </si>
  <si>
    <t>La Française des Jeux</t>
  </si>
  <si>
    <t>JX1</t>
  </si>
  <si>
    <t>Legrand</t>
  </si>
  <si>
    <t>LR1</t>
  </si>
  <si>
    <t>Nanobiotix</t>
  </si>
  <si>
    <t>NB1</t>
  </si>
  <si>
    <t>OVH</t>
  </si>
  <si>
    <t>OA1</t>
  </si>
  <si>
    <t>Pluxee</t>
  </si>
  <si>
    <t>PL1</t>
  </si>
  <si>
    <t>Remy Cointreau</t>
  </si>
  <si>
    <t>RC1</t>
  </si>
  <si>
    <t>Rexel</t>
  </si>
  <si>
    <t>RZ1</t>
  </si>
  <si>
    <t>Rubis</t>
  </si>
  <si>
    <t>RU1</t>
  </si>
  <si>
    <t>Societe BIC</t>
  </si>
  <si>
    <t>BB1</t>
  </si>
  <si>
    <t>Soitec</t>
  </si>
  <si>
    <t>LF1</t>
  </si>
  <si>
    <t>SPIE</t>
  </si>
  <si>
    <t>ZP1</t>
  </si>
  <si>
    <t>Technip Energies</t>
  </si>
  <si>
    <t>EY1</t>
  </si>
  <si>
    <t>Teleperformance</t>
  </si>
  <si>
    <t>TL1</t>
  </si>
  <si>
    <t>Trigano</t>
  </si>
  <si>
    <t>CD1</t>
  </si>
  <si>
    <t>Ubisoft</t>
  </si>
  <si>
    <t>US1</t>
  </si>
  <si>
    <t>UL1</t>
  </si>
  <si>
    <t>Valneva</t>
  </si>
  <si>
    <t>WZ1</t>
  </si>
  <si>
    <t>Worldline</t>
  </si>
  <si>
    <t>WL1</t>
  </si>
  <si>
    <t>Casino Guichard-Perrachon</t>
  </si>
  <si>
    <t>CO1</t>
  </si>
  <si>
    <t>Coface</t>
  </si>
  <si>
    <t>CE1</t>
  </si>
  <si>
    <t>Elis</t>
  </si>
  <si>
    <t>EW1</t>
  </si>
  <si>
    <t>Euroapi</t>
  </si>
  <si>
    <t>OZ1</t>
  </si>
  <si>
    <t>Louis Hachette Group</t>
  </si>
  <si>
    <t>LH1</t>
  </si>
  <si>
    <t>Ipsos</t>
  </si>
  <si>
    <t>JS1</t>
  </si>
  <si>
    <t>Nexity</t>
  </si>
  <si>
    <t>NX1</t>
  </si>
  <si>
    <t>SMCP</t>
  </si>
  <si>
    <t>JL1</t>
  </si>
  <si>
    <t>VusionGroup</t>
  </si>
  <si>
    <t>VU1</t>
  </si>
  <si>
    <t>American style Mini equity options (physically-settled) - French Underlyings</t>
  </si>
  <si>
    <t>EF1M</t>
  </si>
  <si>
    <t>KR1M</t>
  </si>
  <si>
    <t>OR1M</t>
  </si>
  <si>
    <t>MC1M</t>
  </si>
  <si>
    <t>European style equity options (physically-settled) - French Underlyings</t>
  </si>
  <si>
    <t>AI4</t>
  </si>
  <si>
    <t>CS4</t>
  </si>
  <si>
    <t>BN4</t>
  </si>
  <si>
    <t>EN4</t>
  </si>
  <si>
    <t>CA4</t>
  </si>
  <si>
    <t>Saint-Gobain</t>
  </si>
  <si>
    <t>SG4</t>
  </si>
  <si>
    <t>CR4</t>
  </si>
  <si>
    <t>GA4</t>
  </si>
  <si>
    <t>ML4</t>
  </si>
  <si>
    <t>FT4</t>
  </si>
  <si>
    <t>SM4</t>
  </si>
  <si>
    <t>ZA4</t>
  </si>
  <si>
    <t>GL4</t>
  </si>
  <si>
    <t>UG4</t>
  </si>
  <si>
    <t>TO4</t>
  </si>
  <si>
    <t>AH4</t>
  </si>
  <si>
    <t>AF4</t>
  </si>
  <si>
    <t>Airbus Group</t>
  </si>
  <si>
    <t>EA4</t>
  </si>
  <si>
    <t>AS4</t>
  </si>
  <si>
    <t>DA4</t>
  </si>
  <si>
    <t>DS4</t>
  </si>
  <si>
    <t>EF4</t>
  </si>
  <si>
    <t>EZ4</t>
  </si>
  <si>
    <t>HE4</t>
  </si>
  <si>
    <t>KR4</t>
  </si>
  <si>
    <t>OR4</t>
  </si>
  <si>
    <t>MC4</t>
  </si>
  <si>
    <t>CG4</t>
  </si>
  <si>
    <t>RI4</t>
  </si>
  <si>
    <t>Publicis</t>
  </si>
  <si>
    <t>PU4</t>
  </si>
  <si>
    <t>Renault</t>
  </si>
  <si>
    <t>RN4</t>
  </si>
  <si>
    <t xml:space="preserve">Schneider </t>
  </si>
  <si>
    <t>SU4</t>
  </si>
  <si>
    <t>SO4</t>
  </si>
  <si>
    <t>STMicroelectronics</t>
  </si>
  <si>
    <t>ST4</t>
  </si>
  <si>
    <t>TF4</t>
  </si>
  <si>
    <t>HO4</t>
  </si>
  <si>
    <t>VI4</t>
  </si>
  <si>
    <t>DG4</t>
  </si>
  <si>
    <t>VV4</t>
  </si>
  <si>
    <t>WL4</t>
  </si>
  <si>
    <t>CO4</t>
  </si>
  <si>
    <t>European style equity options (cash-settled) - French Underlyings</t>
  </si>
  <si>
    <t>CS9C</t>
  </si>
  <si>
    <t>BN9C</t>
  </si>
  <si>
    <t>EN9C</t>
  </si>
  <si>
    <t>CA9C</t>
  </si>
  <si>
    <t>CR9C</t>
  </si>
  <si>
    <t>GA9C</t>
  </si>
  <si>
    <t>FT9C</t>
  </si>
  <si>
    <t>ZA9C</t>
  </si>
  <si>
    <t>GL9C</t>
  </si>
  <si>
    <t>UG9C</t>
  </si>
  <si>
    <t>TO9C</t>
  </si>
  <si>
    <t>European style equity options (Cash-settled) - French Underlyings</t>
  </si>
  <si>
    <t>AF9C</t>
  </si>
  <si>
    <t>EA9C</t>
  </si>
  <si>
    <t>KR9C</t>
  </si>
  <si>
    <t>MC9C</t>
  </si>
  <si>
    <t>RN9C</t>
  </si>
  <si>
    <t>SU9C</t>
  </si>
  <si>
    <t>ST9C</t>
  </si>
  <si>
    <t>VI9C</t>
  </si>
  <si>
    <t>VV9C</t>
  </si>
  <si>
    <t>Index options (cash-settled) - French Index</t>
  </si>
  <si>
    <t>CAC 40 Index Option</t>
  </si>
  <si>
    <t>PXA</t>
  </si>
  <si>
    <t>CAC 40 Index EOM</t>
  </si>
  <si>
    <t>PEOM</t>
  </si>
  <si>
    <t>Index futures (cash-settled) French Index</t>
  </si>
  <si>
    <t>CAC 40 Index Future</t>
  </si>
  <si>
    <t>FCE</t>
  </si>
  <si>
    <t>CAC 40 Index - Mini Future</t>
  </si>
  <si>
    <t>MFC</t>
  </si>
  <si>
    <t>Weekly options (physically-settled, excluding CAC 40 weeklies)</t>
  </si>
  <si>
    <t>1EA; 2EA; 4EA; 5EA</t>
  </si>
  <si>
    <t>1CS; 2CS; 4CS; 5CS</t>
  </si>
  <si>
    <t>1BN; 2BN; 4BN; 5BN</t>
  </si>
  <si>
    <t>1CP; 2CP; 4CP; 5CP</t>
  </si>
  <si>
    <t>1CA; 2CA; 4CA; 5CA</t>
  </si>
  <si>
    <t>1CR; 2CR; 4CR; 5CR</t>
  </si>
  <si>
    <t>1DA; 2DA; 4DA; 5DA</t>
  </si>
  <si>
    <t>1GA; 2GA; 4GA; 5GA</t>
  </si>
  <si>
    <t>1OR; 2OR; 4OR; 5OR</t>
  </si>
  <si>
    <t>1MC; 2MC; 4MC; 5MC</t>
  </si>
  <si>
    <t>1FO; 2FO; 4FO; 5FO</t>
  </si>
  <si>
    <t>1SG; 2SG; 4SG; 5SG</t>
  </si>
  <si>
    <t>Schneider Electric</t>
  </si>
  <si>
    <t>1SU; 2SU; 4SU; 5SU</t>
  </si>
  <si>
    <t>1GL; 2GL; 4GL; 5GL</t>
  </si>
  <si>
    <t>1UG; 2UG; 4UG; 5UG</t>
  </si>
  <si>
    <t>Total</t>
  </si>
  <si>
    <t>1TO; 2TO; 4TO; 5TO</t>
  </si>
  <si>
    <t>1DG; 2DG; 4DG; 5DG</t>
  </si>
  <si>
    <t>CAC 40 Weekly</t>
  </si>
  <si>
    <t>1PX; 2PX; 4PX; 5PX</t>
  </si>
  <si>
    <t>CAC 40 Index Weekly Future</t>
  </si>
  <si>
    <t>1FC; 2FC; 4FC; 5FC</t>
  </si>
  <si>
    <t>CAC 40 Index Daily options</t>
  </si>
  <si>
    <t>P1; P2;P…;P31</t>
  </si>
  <si>
    <t>KGR</t>
  </si>
  <si>
    <t>Addition of new contract: KMAR</t>
  </si>
  <si>
    <t>KONGSBERG MARITIME</t>
  </si>
  <si>
    <t>KMAR</t>
  </si>
  <si>
    <t>Date: 4 May 2026</t>
  </si>
  <si>
    <t>Applicable as from 11 May 2026</t>
  </si>
  <si>
    <t>Extension of maturities: AF1, AS1, OL1, ED1, HE1, LR1, ST1, HO1, UL1, VA1</t>
  </si>
  <si>
    <t>Date: 11/05/2026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</si>
</sst>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Book Antiqua"/>
      <family val="1"/>
    </font>
    <font>
      <sz val="10"/>
      <color theme="1"/>
      <name val="Verdana"/>
      <family val="2"/>
    </font>
    <font>
      <sz val="10"/>
      <color theme="1"/>
      <name val="Verdana"/>
      <family val="2"/>
    </font>
    <font>
      <sz val="10"/>
      <name val="Verdana"/>
      <family val="2"/>
    </font>
    <font>
      <b/>
      <u/>
      <sz val="10"/>
      <name val="Verdana"/>
      <family val="2"/>
    </font>
    <font>
      <b/>
      <sz val="10"/>
      <name val="Verdana"/>
      <family val="2"/>
    </font>
    <font>
      <sz val="10"/>
      <color indexed="22"/>
      <name val="Verdana"/>
      <family val="2"/>
    </font>
    <font>
      <b/>
      <u/>
      <sz val="14"/>
      <name val="Verdana"/>
      <family val="2"/>
      <charset val="238"/>
    </font>
    <font>
      <b/>
      <sz val="10"/>
      <color theme="0"/>
      <name val="Verdana"/>
      <family val="2"/>
      <charset val="238"/>
    </font>
    <font>
      <b/>
      <sz val="10"/>
      <color theme="0"/>
      <name val="Verdana"/>
      <family val="2"/>
    </font>
    <font>
      <sz val="10"/>
      <color theme="0"/>
      <name val="Verdana"/>
      <family val="2"/>
    </font>
    <font>
      <b/>
      <sz val="10"/>
      <color theme="3"/>
      <name val="Verdana"/>
      <family val="2"/>
    </font>
    <font>
      <sz val="10"/>
      <color theme="3"/>
      <name val="Verdana"/>
      <family val="2"/>
    </font>
    <font>
      <sz val="18"/>
      <name val="Verdana"/>
      <family val="2"/>
    </font>
    <font>
      <b/>
      <sz val="18"/>
      <color theme="1"/>
      <name val="Verdana"/>
      <family val="2"/>
    </font>
    <font>
      <b/>
      <sz val="18"/>
      <color theme="1"/>
      <name val="Verdana"/>
      <family val="2"/>
      <charset val="238"/>
    </font>
    <font>
      <sz val="9"/>
      <color theme="1"/>
      <name val="Calibri"/>
      <family val="2"/>
    </font>
    <font>
      <sz val="11"/>
      <color theme="1"/>
      <name val="Calibri"/>
      <family val="2"/>
      <scheme val="minor"/>
    </font>
    <font>
      <b/>
      <sz val="18"/>
      <color rgb="FF008D7F"/>
      <name val="Calibri"/>
      <family val="2"/>
      <scheme val="minor"/>
    </font>
    <font>
      <sz val="10"/>
      <color theme="1"/>
      <name val="Calibri"/>
      <family val="2"/>
      <scheme val="minor"/>
    </font>
    <font>
      <b/>
      <u/>
      <sz val="10"/>
      <name val="Calibri"/>
      <family val="2"/>
      <scheme val="minor"/>
    </font>
    <font>
      <i/>
      <sz val="10"/>
      <color theme="1"/>
      <name val="Calibri"/>
      <family val="2"/>
      <scheme val="minor"/>
    </font>
    <font>
      <sz val="11"/>
      <name val="Calibri"/>
      <family val="2"/>
      <scheme val="minor"/>
    </font>
    <font>
      <b/>
      <sz val="11"/>
      <name val="Calibri"/>
      <family val="2"/>
      <scheme val="minor"/>
    </font>
    <font>
      <sz val="8"/>
      <name val="Calibri"/>
      <family val="2"/>
      <scheme val="minor"/>
    </font>
    <font>
      <sz val="11"/>
      <name val="Verdana"/>
      <family val="2"/>
    </font>
    <font>
      <sz val="10"/>
      <name val="Arial"/>
      <family val="2"/>
    </font>
    <font>
      <sz val="11"/>
      <color indexed="8"/>
      <name val="Calibri"/>
      <family val="2"/>
      <scheme val="minor"/>
    </font>
    <font>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bgColor indexed="64"/>
      </patternFill>
    </fill>
    <fill>
      <patternFill patternType="solid">
        <fgColor theme="1"/>
        <bgColor indexed="64"/>
      </patternFill>
    </fill>
    <fill>
      <patternFill patternType="solid">
        <fgColor theme="2"/>
        <bgColor indexed="64"/>
      </patternFill>
    </fill>
    <fill>
      <patternFill patternType="solid">
        <fgColor rgb="FFF2F2F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rgb="FF000000"/>
      </right>
      <top style="medium">
        <color rgb="FF000000"/>
      </top>
      <bottom style="medium">
        <color indexed="64"/>
      </bottom>
      <diagonal/>
    </border>
  </borders>
  <cellStyleXfs count="8">
    <xf numFmtId="0" fontId="0" fillId="0" borderId="0"/>
    <xf numFmtId="0" fontId="2" fillId="0" borderId="0"/>
    <xf numFmtId="0" fontId="1" fillId="0" borderId="0"/>
    <xf numFmtId="0" fontId="17" fillId="0" borderId="0"/>
    <xf numFmtId="0" fontId="26" fillId="0" borderId="0"/>
    <xf numFmtId="0" fontId="27" fillId="0" borderId="0"/>
    <xf numFmtId="0" fontId="17" fillId="0" borderId="0"/>
    <xf numFmtId="0" fontId="28" fillId="0" borderId="0"/>
  </cellStyleXfs>
  <cellXfs count="367">
    <xf numFmtId="0" fontId="0" fillId="0" borderId="0" xfId="0"/>
    <xf numFmtId="0" fontId="3" fillId="0" borderId="0" xfId="0" applyFont="1"/>
    <xf numFmtId="0" fontId="3" fillId="0" borderId="0" xfId="0" applyFont="1" applyAlignment="1">
      <alignment horizontal="center"/>
    </xf>
    <xf numFmtId="14" fontId="3" fillId="0" borderId="0" xfId="0" applyNumberFormat="1" applyFont="1"/>
    <xf numFmtId="0" fontId="7" fillId="0" borderId="0" xfId="0" applyFont="1" applyAlignment="1">
      <alignment horizontal="center"/>
    </xf>
    <xf numFmtId="0" fontId="3" fillId="0" borderId="0" xfId="0" applyFont="1" applyAlignment="1">
      <alignment vertical="top"/>
    </xf>
    <xf numFmtId="0" fontId="3" fillId="0" borderId="0" xfId="0" applyFont="1" applyAlignment="1">
      <alignment horizontal="right" vertical="top"/>
    </xf>
    <xf numFmtId="15" fontId="3" fillId="0" borderId="0" xfId="0" applyNumberFormat="1" applyFont="1" applyAlignment="1">
      <alignment horizontal="left"/>
    </xf>
    <xf numFmtId="0" fontId="5" fillId="0" borderId="0" xfId="0" applyFont="1" applyAlignment="1">
      <alignment horizontal="center"/>
    </xf>
    <xf numFmtId="0" fontId="3" fillId="0" borderId="0" xfId="0" applyFont="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0" fontId="6" fillId="0" borderId="0" xfId="0" applyFont="1" applyAlignment="1">
      <alignment horizontal="center"/>
    </xf>
    <xf numFmtId="0" fontId="3" fillId="3" borderId="0" xfId="0" applyFont="1" applyFill="1"/>
    <xf numFmtId="0" fontId="3" fillId="3" borderId="0" xfId="0" applyFont="1" applyFill="1" applyAlignment="1">
      <alignment horizontal="center"/>
    </xf>
    <xf numFmtId="0" fontId="5" fillId="0" borderId="0" xfId="0" applyFont="1"/>
    <xf numFmtId="0" fontId="5" fillId="0" borderId="0" xfId="0" applyFont="1" applyAlignment="1">
      <alignment horizontal="left"/>
    </xf>
    <xf numFmtId="0" fontId="5" fillId="0" borderId="0" xfId="0" quotePrefix="1" applyFont="1"/>
    <xf numFmtId="0" fontId="3" fillId="0" borderId="0" xfId="0" applyFont="1" applyAlignment="1">
      <alignment vertical="top" wrapText="1"/>
    </xf>
    <xf numFmtId="0" fontId="3" fillId="0" borderId="0" xfId="0" applyFont="1" applyAlignment="1">
      <alignment horizontal="left" vertical="center"/>
    </xf>
    <xf numFmtId="0" fontId="3" fillId="0" borderId="0" xfId="0" applyFont="1" applyAlignment="1">
      <alignment horizontal="center" vertical="center"/>
    </xf>
    <xf numFmtId="0" fontId="3" fillId="7" borderId="0" xfId="0" applyFont="1" applyFill="1" applyAlignment="1">
      <alignment horizontal="center"/>
    </xf>
    <xf numFmtId="0" fontId="3" fillId="3" borderId="0" xfId="0" applyFont="1" applyFill="1" applyAlignment="1">
      <alignment horizontal="left" indent="1"/>
    </xf>
    <xf numFmtId="0" fontId="3" fillId="0" borderId="0" xfId="0" applyFont="1" applyAlignment="1">
      <alignment horizontal="left" indent="1"/>
    </xf>
    <xf numFmtId="0" fontId="3" fillId="3" borderId="0" xfId="0" applyFont="1" applyFill="1" applyAlignment="1">
      <alignment horizontal="left" wrapText="1" indent="1"/>
    </xf>
    <xf numFmtId="0" fontId="10" fillId="3" borderId="0" xfId="0" applyFont="1" applyFill="1" applyAlignment="1">
      <alignment horizontal="center"/>
    </xf>
    <xf numFmtId="0" fontId="10" fillId="3" borderId="0" xfId="0" applyFont="1" applyFill="1"/>
    <xf numFmtId="0" fontId="9" fillId="5" borderId="0" xfId="0" applyFont="1" applyFill="1" applyAlignment="1">
      <alignment horizontal="left" vertical="center" indent="1"/>
    </xf>
    <xf numFmtId="0" fontId="10" fillId="5" borderId="0" xfId="0" applyFont="1" applyFill="1" applyAlignment="1">
      <alignment horizontal="left" vertical="center" indent="1"/>
    </xf>
    <xf numFmtId="0" fontId="9" fillId="5" borderId="0" xfId="0" applyFont="1" applyFill="1" applyAlignment="1">
      <alignment horizontal="left" indent="1"/>
    </xf>
    <xf numFmtId="0" fontId="10" fillId="5" borderId="0" xfId="0" applyFont="1" applyFill="1" applyAlignment="1">
      <alignment horizontal="left" indent="1"/>
    </xf>
    <xf numFmtId="0" fontId="5" fillId="0" borderId="0" xfId="0" applyFont="1" applyAlignment="1">
      <alignment horizontal="left" vertical="center" wrapText="1" indent="1"/>
    </xf>
    <xf numFmtId="0" fontId="3" fillId="2" borderId="2" xfId="0" applyFont="1" applyFill="1" applyBorder="1" applyAlignment="1">
      <alignment horizontal="left" indent="1"/>
    </xf>
    <xf numFmtId="0" fontId="3" fillId="3" borderId="3" xfId="0" applyFont="1" applyFill="1" applyBorder="1" applyAlignment="1">
      <alignment horizontal="left" indent="1"/>
    </xf>
    <xf numFmtId="0" fontId="3" fillId="2" borderId="3" xfId="0" applyFont="1" applyFill="1" applyBorder="1" applyAlignment="1">
      <alignment horizontal="left" indent="1"/>
    </xf>
    <xf numFmtId="0" fontId="3" fillId="3" borderId="4" xfId="0" applyFont="1" applyFill="1" applyBorder="1" applyAlignment="1">
      <alignment horizontal="left" indent="1"/>
    </xf>
    <xf numFmtId="0" fontId="3" fillId="2" borderId="2" xfId="0" applyFont="1" applyFill="1" applyBorder="1" applyAlignment="1">
      <alignment horizontal="center"/>
    </xf>
    <xf numFmtId="0" fontId="3" fillId="3" borderId="3" xfId="0" applyFont="1" applyFill="1" applyBorder="1" applyAlignment="1">
      <alignment horizontal="center"/>
    </xf>
    <xf numFmtId="0" fontId="3" fillId="2" borderId="3" xfId="0" applyFont="1" applyFill="1" applyBorder="1" applyAlignment="1">
      <alignment horizontal="center"/>
    </xf>
    <xf numFmtId="0" fontId="3" fillId="3" borderId="4" xfId="0" applyFont="1" applyFill="1" applyBorder="1" applyAlignment="1">
      <alignment horizontal="center"/>
    </xf>
    <xf numFmtId="0" fontId="5" fillId="0" borderId="0" xfId="0" applyFont="1" applyAlignment="1">
      <alignment horizontal="center" vertical="center" wrapText="1"/>
    </xf>
    <xf numFmtId="0" fontId="11" fillId="0" borderId="0" xfId="0" applyFont="1" applyAlignment="1">
      <alignment horizontal="center"/>
    </xf>
    <xf numFmtId="0" fontId="12" fillId="0" borderId="0" xfId="0" applyFont="1" applyAlignment="1">
      <alignment horizontal="center"/>
    </xf>
    <xf numFmtId="0" fontId="11" fillId="0" borderId="0" xfId="0" applyFont="1"/>
    <xf numFmtId="0" fontId="3" fillId="7" borderId="8" xfId="0" applyFont="1" applyFill="1" applyBorder="1" applyAlignment="1">
      <alignment horizontal="center"/>
    </xf>
    <xf numFmtId="0" fontId="3" fillId="7" borderId="9" xfId="0" applyFont="1" applyFill="1" applyBorder="1" applyAlignment="1">
      <alignment horizontal="center"/>
    </xf>
    <xf numFmtId="0" fontId="3" fillId="7" borderId="10"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7" borderId="11" xfId="0" applyFont="1" applyFill="1" applyBorder="1" applyAlignment="1">
      <alignment horizontal="center"/>
    </xf>
    <xf numFmtId="0" fontId="3" fillId="7" borderId="12" xfId="0" applyFont="1" applyFill="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12" fillId="6" borderId="0" xfId="0" applyFont="1" applyFill="1"/>
    <xf numFmtId="0" fontId="11" fillId="6" borderId="13" xfId="0" applyFont="1" applyFill="1" applyBorder="1" applyAlignment="1">
      <alignment horizontal="center"/>
    </xf>
    <xf numFmtId="0" fontId="11" fillId="6" borderId="14" xfId="0" applyFont="1" applyFill="1" applyBorder="1" applyAlignment="1">
      <alignment horizontal="center"/>
    </xf>
    <xf numFmtId="0" fontId="12" fillId="6" borderId="14" xfId="0" applyFont="1" applyFill="1" applyBorder="1" applyAlignment="1">
      <alignment horizontal="center"/>
    </xf>
    <xf numFmtId="0" fontId="11" fillId="6" borderId="14" xfId="0" applyFont="1" applyFill="1" applyBorder="1"/>
    <xf numFmtId="0" fontId="11" fillId="6" borderId="15" xfId="0" applyFont="1" applyFill="1" applyBorder="1"/>
    <xf numFmtId="0" fontId="3" fillId="2" borderId="4" xfId="0" applyFont="1" applyFill="1" applyBorder="1" applyAlignment="1">
      <alignment horizontal="left" indent="1"/>
    </xf>
    <xf numFmtId="0" fontId="3" fillId="2" borderId="4" xfId="0" applyFont="1" applyFill="1" applyBorder="1" applyAlignment="1">
      <alignment horizontal="center"/>
    </xf>
    <xf numFmtId="0" fontId="3" fillId="7" borderId="13" xfId="0" applyFont="1" applyFill="1" applyBorder="1" applyAlignment="1">
      <alignment horizontal="center"/>
    </xf>
    <xf numFmtId="0" fontId="3" fillId="7" borderId="14" xfId="0" applyFont="1" applyFill="1" applyBorder="1" applyAlignment="1">
      <alignment horizontal="center"/>
    </xf>
    <xf numFmtId="0" fontId="3" fillId="7" borderId="15"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5" xfId="0" applyFont="1" applyFill="1" applyBorder="1" applyAlignment="1">
      <alignment horizontal="center"/>
    </xf>
    <xf numFmtId="0" fontId="3" fillId="3" borderId="14" xfId="0" applyFont="1" applyFill="1" applyBorder="1" applyAlignment="1">
      <alignment horizontal="center"/>
    </xf>
    <xf numFmtId="0" fontId="3" fillId="3" borderId="2" xfId="0" applyFont="1" applyFill="1" applyBorder="1" applyAlignment="1">
      <alignment horizontal="center"/>
    </xf>
    <xf numFmtId="0" fontId="3" fillId="7" borderId="3" xfId="0" applyFont="1" applyFill="1" applyBorder="1" applyAlignment="1">
      <alignment horizontal="center"/>
    </xf>
    <xf numFmtId="0" fontId="3" fillId="3" borderId="2" xfId="0" applyFont="1" applyFill="1" applyBorder="1" applyAlignment="1">
      <alignment horizontal="left" indent="1"/>
    </xf>
    <xf numFmtId="0" fontId="3" fillId="7" borderId="1" xfId="0" applyFont="1" applyFill="1" applyBorder="1" applyAlignment="1">
      <alignment horizontal="left" indent="1"/>
    </xf>
    <xf numFmtId="0" fontId="3" fillId="7" borderId="5" xfId="0" applyFont="1" applyFill="1" applyBorder="1" applyAlignment="1">
      <alignment horizontal="center"/>
    </xf>
    <xf numFmtId="0" fontId="3" fillId="7" borderId="6" xfId="0" applyFont="1" applyFill="1" applyBorder="1" applyAlignment="1">
      <alignment horizontal="center"/>
    </xf>
    <xf numFmtId="0" fontId="3" fillId="7" borderId="7" xfId="0" applyFont="1" applyFill="1" applyBorder="1" applyAlignment="1">
      <alignment horizontal="center"/>
    </xf>
    <xf numFmtId="0" fontId="3" fillId="7" borderId="2" xfId="0" applyFont="1" applyFill="1" applyBorder="1" applyAlignment="1">
      <alignment horizontal="left" indent="1"/>
    </xf>
    <xf numFmtId="0" fontId="3" fillId="7" borderId="2" xfId="0" applyFont="1" applyFill="1" applyBorder="1" applyAlignment="1">
      <alignment horizontal="center"/>
    </xf>
    <xf numFmtId="14" fontId="3" fillId="3" borderId="0" xfId="0" applyNumberFormat="1" applyFont="1" applyFill="1"/>
    <xf numFmtId="0" fontId="7" fillId="3" borderId="0" xfId="0" applyFont="1" applyFill="1" applyAlignment="1">
      <alignment horizontal="center"/>
    </xf>
    <xf numFmtId="0" fontId="3" fillId="3" borderId="0" xfId="0" applyFont="1" applyFill="1" applyAlignment="1">
      <alignment vertical="top"/>
    </xf>
    <xf numFmtId="0" fontId="3" fillId="3" borderId="0" xfId="0" applyFont="1" applyFill="1" applyAlignment="1">
      <alignment horizontal="right" vertical="top"/>
    </xf>
    <xf numFmtId="15" fontId="3" fillId="3" borderId="0" xfId="0" applyNumberFormat="1" applyFont="1" applyFill="1" applyAlignment="1">
      <alignment horizontal="left"/>
    </xf>
    <xf numFmtId="14" fontId="13" fillId="3" borderId="0" xfId="0" applyNumberFormat="1" applyFont="1" applyFill="1"/>
    <xf numFmtId="0" fontId="14" fillId="3" borderId="0" xfId="0" applyFont="1" applyFill="1" applyAlignment="1">
      <alignment horizontal="left"/>
    </xf>
    <xf numFmtId="0" fontId="13" fillId="3" borderId="0" xfId="0" applyFont="1" applyFill="1"/>
    <xf numFmtId="0" fontId="15" fillId="0" borderId="0" xfId="0" applyFont="1" applyAlignment="1">
      <alignment horizontal="left"/>
    </xf>
    <xf numFmtId="0" fontId="9" fillId="3" borderId="0" xfId="0" applyFont="1" applyFill="1" applyAlignment="1">
      <alignment horizontal="left" vertical="center" wrapText="1" indent="1"/>
    </xf>
    <xf numFmtId="0" fontId="9" fillId="3" borderId="0" xfId="0" applyFont="1" applyFill="1" applyAlignment="1">
      <alignment horizontal="center" vertical="center" wrapText="1"/>
    </xf>
    <xf numFmtId="0" fontId="11" fillId="3" borderId="0" xfId="0" applyFont="1" applyFill="1" applyAlignment="1">
      <alignment horizontal="center"/>
    </xf>
    <xf numFmtId="0" fontId="12" fillId="3" borderId="0" xfId="0" applyFont="1" applyFill="1" applyAlignment="1">
      <alignment horizontal="center"/>
    </xf>
    <xf numFmtId="0" fontId="11" fillId="3" borderId="0" xfId="0" applyFont="1" applyFill="1"/>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2" borderId="1"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3" borderId="1" xfId="0" applyFont="1" applyFill="1" applyBorder="1" applyAlignment="1">
      <alignment horizontal="left" indent="1"/>
    </xf>
    <xf numFmtId="0" fontId="3" fillId="2" borderId="1" xfId="0" applyFont="1" applyFill="1" applyBorder="1" applyAlignment="1">
      <alignment horizontal="left" indent="1"/>
    </xf>
    <xf numFmtId="0" fontId="5" fillId="3" borderId="0" xfId="0" applyFont="1" applyFill="1"/>
    <xf numFmtId="0" fontId="5" fillId="3" borderId="0" xfId="0" applyFont="1" applyFill="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12" fillId="6" borderId="14" xfId="0" applyFont="1" applyFill="1" applyBorder="1"/>
    <xf numFmtId="0" fontId="9" fillId="5" borderId="9" xfId="0" quotePrefix="1" applyFont="1" applyFill="1" applyBorder="1" applyAlignment="1">
      <alignment horizontal="left" indent="1"/>
    </xf>
    <xf numFmtId="0" fontId="10" fillId="5" borderId="9" xfId="0" applyFont="1" applyFill="1" applyBorder="1" applyAlignment="1">
      <alignment horizontal="left" indent="1"/>
    </xf>
    <xf numFmtId="0" fontId="10" fillId="5" borderId="10" xfId="0" applyFont="1" applyFill="1" applyBorder="1" applyAlignment="1">
      <alignment horizontal="left" indent="1"/>
    </xf>
    <xf numFmtId="0" fontId="9" fillId="5" borderId="11" xfId="0" applyFont="1" applyFill="1" applyBorder="1" applyAlignment="1">
      <alignment horizontal="left" indent="1"/>
    </xf>
    <xf numFmtId="0" fontId="9" fillId="5" borderId="0" xfId="0" quotePrefix="1" applyFont="1" applyFill="1" applyAlignment="1">
      <alignment horizontal="left" indent="1"/>
    </xf>
    <xf numFmtId="0" fontId="10" fillId="5" borderId="12" xfId="0" applyFont="1" applyFill="1" applyBorder="1" applyAlignment="1">
      <alignment horizontal="left" indent="1"/>
    </xf>
    <xf numFmtId="0" fontId="9" fillId="5" borderId="14" xfId="0" quotePrefix="1" applyFont="1" applyFill="1" applyBorder="1" applyAlignment="1">
      <alignment horizontal="left" indent="1"/>
    </xf>
    <xf numFmtId="0" fontId="10" fillId="5" borderId="14" xfId="0" applyFont="1" applyFill="1" applyBorder="1" applyAlignment="1">
      <alignment horizontal="left" indent="1"/>
    </xf>
    <xf numFmtId="0" fontId="10" fillId="5" borderId="15" xfId="0" applyFont="1" applyFill="1" applyBorder="1" applyAlignment="1">
      <alignment horizontal="left" indent="1"/>
    </xf>
    <xf numFmtId="0" fontId="10" fillId="3" borderId="0" xfId="0" applyFont="1" applyFill="1" applyAlignment="1">
      <alignment horizontal="left" indent="1"/>
    </xf>
    <xf numFmtId="0" fontId="3" fillId="0" borderId="3" xfId="0" applyFont="1" applyBorder="1" applyAlignment="1">
      <alignment horizontal="left" indent="1"/>
    </xf>
    <xf numFmtId="0" fontId="3" fillId="3" borderId="4" xfId="0" applyFont="1" applyFill="1" applyBorder="1" applyAlignment="1">
      <alignment horizontal="left" vertical="center" indent="1"/>
    </xf>
    <xf numFmtId="0" fontId="3" fillId="2" borderId="1" xfId="0" applyFont="1" applyFill="1" applyBorder="1" applyAlignment="1">
      <alignment horizontal="left" vertical="center" indent="1"/>
    </xf>
    <xf numFmtId="0" fontId="3" fillId="3" borderId="0" xfId="0" applyFont="1" applyFill="1" applyAlignment="1">
      <alignment horizontal="left"/>
    </xf>
    <xf numFmtId="0" fontId="3" fillId="7" borderId="4" xfId="0" applyFont="1" applyFill="1" applyBorder="1" applyAlignment="1">
      <alignment horizontal="left" indent="1"/>
    </xf>
    <xf numFmtId="0" fontId="3" fillId="7" borderId="4" xfId="0" applyFont="1" applyFill="1" applyBorder="1" applyAlignment="1">
      <alignment horizontal="center"/>
    </xf>
    <xf numFmtId="0" fontId="9" fillId="3" borderId="0" xfId="0" applyFont="1" applyFill="1" applyAlignment="1">
      <alignment horizontal="center"/>
    </xf>
    <xf numFmtId="0" fontId="3" fillId="7" borderId="3" xfId="0" applyFont="1" applyFill="1" applyBorder="1" applyAlignment="1">
      <alignment horizontal="left" indent="1"/>
    </xf>
    <xf numFmtId="0" fontId="12" fillId="6" borderId="9" xfId="0" applyFont="1" applyFill="1" applyBorder="1"/>
    <xf numFmtId="0" fontId="12" fillId="3" borderId="0" xfId="0" applyFont="1" applyFill="1"/>
    <xf numFmtId="0" fontId="3" fillId="3" borderId="0" xfId="0" applyFont="1" applyFill="1" applyAlignment="1">
      <alignment vertical="top" wrapText="1"/>
    </xf>
    <xf numFmtId="0" fontId="3" fillId="3" borderId="16" xfId="0" applyFont="1" applyFill="1" applyBorder="1" applyAlignment="1">
      <alignment horizontal="left" indent="1"/>
    </xf>
    <xf numFmtId="0" fontId="3" fillId="2" borderId="17" xfId="0" applyFont="1" applyFill="1" applyBorder="1" applyAlignment="1">
      <alignment horizontal="left" indent="1"/>
    </xf>
    <xf numFmtId="0" fontId="3" fillId="3" borderId="16" xfId="0" applyFont="1" applyFill="1" applyBorder="1" applyAlignment="1">
      <alignment horizontal="center"/>
    </xf>
    <xf numFmtId="0" fontId="11" fillId="6" borderId="0" xfId="0" applyFont="1" applyFill="1" applyAlignment="1">
      <alignment horizontal="center"/>
    </xf>
    <xf numFmtId="0" fontId="19" fillId="0" borderId="0" xfId="3" applyFont="1" applyAlignment="1">
      <alignment vertical="center"/>
    </xf>
    <xf numFmtId="0" fontId="19" fillId="3" borderId="0" xfId="3" applyFont="1" applyFill="1" applyAlignment="1">
      <alignment horizontal="left" vertical="center"/>
    </xf>
    <xf numFmtId="0" fontId="19" fillId="0" borderId="0" xfId="3" applyFont="1" applyAlignment="1">
      <alignment vertical="center" wrapText="1"/>
    </xf>
    <xf numFmtId="0" fontId="20" fillId="0" borderId="0" xfId="3" applyFont="1" applyAlignment="1">
      <alignment horizontal="left" vertic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7" borderId="4" xfId="0" applyFont="1" applyFill="1" applyBorder="1" applyAlignment="1">
      <alignment horizontal="center" vertical="center"/>
    </xf>
    <xf numFmtId="0" fontId="3" fillId="0" borderId="4" xfId="0" applyFont="1" applyBorder="1" applyAlignment="1">
      <alignment horizontal="left" indent="1"/>
    </xf>
    <xf numFmtId="0" fontId="9" fillId="5" borderId="0" xfId="0" applyFont="1" applyFill="1"/>
    <xf numFmtId="0" fontId="9" fillId="3" borderId="0" xfId="0" applyFont="1" applyFill="1"/>
    <xf numFmtId="0" fontId="9" fillId="3" borderId="0" xfId="0" quotePrefix="1" applyFont="1" applyFill="1" applyAlignment="1">
      <alignment horizontal="center"/>
    </xf>
    <xf numFmtId="0" fontId="9" fillId="3" borderId="0" xfId="0" applyFont="1" applyFill="1" applyAlignment="1">
      <alignment horizontal="left" vertical="center" indent="1"/>
    </xf>
    <xf numFmtId="0" fontId="22" fillId="0" borderId="0" xfId="0" applyFont="1"/>
    <xf numFmtId="0" fontId="22" fillId="0" borderId="0" xfId="0" applyFont="1" applyAlignment="1">
      <alignment horizontal="left"/>
    </xf>
    <xf numFmtId="0" fontId="22" fillId="0" borderId="0" xfId="0" applyFont="1" applyAlignment="1">
      <alignment horizontal="center"/>
    </xf>
    <xf numFmtId="0" fontId="23" fillId="0" borderId="0" xfId="0" applyFont="1" applyAlignment="1">
      <alignment horizontal="center"/>
    </xf>
    <xf numFmtId="0" fontId="22" fillId="2" borderId="1" xfId="0" applyFont="1" applyFill="1" applyBorder="1" applyAlignment="1">
      <alignment horizontal="center"/>
    </xf>
    <xf numFmtId="0" fontId="22" fillId="2" borderId="5" xfId="0" applyFont="1" applyFill="1" applyBorder="1" applyAlignment="1">
      <alignment horizontal="center"/>
    </xf>
    <xf numFmtId="0" fontId="22" fillId="2" borderId="6" xfId="0" applyFont="1" applyFill="1" applyBorder="1" applyAlignment="1">
      <alignment horizontal="center"/>
    </xf>
    <xf numFmtId="0" fontId="22" fillId="2" borderId="7" xfId="0" applyFont="1" applyFill="1" applyBorder="1" applyAlignment="1">
      <alignment horizontal="center"/>
    </xf>
    <xf numFmtId="0" fontId="23" fillId="0" borderId="0" xfId="0" applyFont="1"/>
    <xf numFmtId="0" fontId="24" fillId="0" borderId="0" xfId="0" applyFont="1" applyAlignment="1">
      <alignment wrapText="1"/>
    </xf>
    <xf numFmtId="0" fontId="25" fillId="0" borderId="0" xfId="0" applyFont="1"/>
    <xf numFmtId="0" fontId="25" fillId="0" borderId="0" xfId="0" applyFont="1" applyAlignment="1">
      <alignment horizontal="center"/>
    </xf>
    <xf numFmtId="14" fontId="25" fillId="0" borderId="0" xfId="0" applyNumberFormat="1" applyFont="1"/>
    <xf numFmtId="0" fontId="14" fillId="0" borderId="0" xfId="0" applyFont="1" applyAlignment="1">
      <alignment horizontal="left"/>
    </xf>
    <xf numFmtId="0" fontId="25" fillId="0" borderId="0" xfId="0" applyFont="1" applyAlignment="1">
      <alignment horizontal="right" vertical="top"/>
    </xf>
    <xf numFmtId="0" fontId="25" fillId="0" borderId="0" xfId="0" applyFont="1" applyAlignment="1">
      <alignment horizontal="left"/>
    </xf>
    <xf numFmtId="15" fontId="3" fillId="0" borderId="0" xfId="0" quotePrefix="1" applyNumberFormat="1" applyFont="1" applyAlignment="1">
      <alignment horizontal="left"/>
    </xf>
    <xf numFmtId="0" fontId="9" fillId="5" borderId="13" xfId="0" applyFont="1" applyFill="1" applyBorder="1" applyAlignment="1">
      <alignment horizontal="left" indent="1"/>
    </xf>
    <xf numFmtId="0" fontId="9" fillId="5" borderId="14" xfId="0" applyFont="1" applyFill="1" applyBorder="1" applyAlignment="1">
      <alignment horizontal="left" indent="1"/>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0" xfId="0" applyFont="1" applyFill="1" applyAlignment="1">
      <alignment horizontal="center" vertical="center"/>
    </xf>
    <xf numFmtId="0" fontId="3" fillId="3" borderId="4" xfId="0" applyFont="1" applyFill="1" applyBorder="1" applyAlignment="1">
      <alignment horizontal="center" vertical="center"/>
    </xf>
    <xf numFmtId="0" fontId="3" fillId="2" borderId="1" xfId="0" applyFont="1" applyFill="1" applyBorder="1" applyAlignment="1">
      <alignment horizontal="center" vertical="center"/>
    </xf>
    <xf numFmtId="0" fontId="11" fillId="6" borderId="13" xfId="0" applyFont="1" applyFill="1" applyBorder="1" applyAlignment="1">
      <alignment horizontal="center" vertical="center"/>
    </xf>
    <xf numFmtId="0" fontId="11" fillId="6" borderId="14" xfId="0" applyFont="1" applyFill="1" applyBorder="1" applyAlignment="1">
      <alignment horizontal="center" vertical="center"/>
    </xf>
    <xf numFmtId="0" fontId="12" fillId="6" borderId="14" xfId="0" applyFont="1" applyFill="1" applyBorder="1" applyAlignment="1">
      <alignment horizontal="center" vertical="center"/>
    </xf>
    <xf numFmtId="0" fontId="11" fillId="6" borderId="14" xfId="0" applyFont="1" applyFill="1" applyBorder="1" applyAlignment="1">
      <alignment vertical="center"/>
    </xf>
    <xf numFmtId="0" fontId="11" fillId="6" borderId="15" xfId="0" applyFont="1" applyFill="1" applyBorder="1" applyAlignment="1">
      <alignment vertical="center"/>
    </xf>
    <xf numFmtId="0" fontId="11" fillId="6" borderId="15" xfId="0" applyFont="1" applyFill="1" applyBorder="1" applyAlignment="1">
      <alignment horizontal="center" vertical="center"/>
    </xf>
    <xf numFmtId="0" fontId="3" fillId="7" borderId="0" xfId="0" applyFont="1" applyFill="1"/>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2" fillId="3" borderId="0" xfId="0" applyFont="1" applyFill="1"/>
    <xf numFmtId="0" fontId="22" fillId="3" borderId="0" xfId="0" applyFont="1" applyFill="1" applyAlignment="1">
      <alignment horizontal="center"/>
    </xf>
    <xf numFmtId="0" fontId="9" fillId="3" borderId="0" xfId="0" quotePrefix="1" applyFont="1" applyFill="1" applyAlignment="1">
      <alignment horizontal="left" indent="1"/>
    </xf>
    <xf numFmtId="0" fontId="11" fillId="6" borderId="0" xfId="0" applyFont="1" applyFill="1"/>
    <xf numFmtId="0" fontId="11" fillId="6" borderId="0" xfId="0" applyFont="1" applyFill="1" applyAlignment="1">
      <alignment horizontal="center" vertical="center"/>
    </xf>
    <xf numFmtId="0" fontId="12" fillId="6" borderId="0" xfId="0" applyFont="1" applyFill="1" applyAlignment="1">
      <alignment vertical="center"/>
    </xf>
    <xf numFmtId="0" fontId="11" fillId="6" borderId="0" xfId="0" applyFont="1" applyFill="1" applyAlignment="1">
      <alignment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3" borderId="1" xfId="0" applyFont="1" applyFill="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left" indent="1"/>
    </xf>
    <xf numFmtId="0" fontId="3" fillId="0" borderId="1" xfId="0" applyFont="1" applyBorder="1" applyAlignment="1">
      <alignment horizontal="center"/>
    </xf>
    <xf numFmtId="0" fontId="19" fillId="0" borderId="0" xfId="0" quotePrefix="1" applyFont="1" applyAlignment="1">
      <alignment vertical="center"/>
    </xf>
    <xf numFmtId="0" fontId="3" fillId="3" borderId="18" xfId="0" applyFont="1" applyFill="1" applyBorder="1" applyAlignment="1">
      <alignment horizontal="center"/>
    </xf>
    <xf numFmtId="0" fontId="3" fillId="2" borderId="17" xfId="0" applyFont="1" applyFill="1" applyBorder="1" applyAlignment="1">
      <alignment horizontal="center"/>
    </xf>
    <xf numFmtId="0" fontId="3" fillId="3" borderId="17" xfId="0" applyFont="1" applyFill="1" applyBorder="1" applyAlignment="1">
      <alignment horizontal="center"/>
    </xf>
    <xf numFmtId="0" fontId="3" fillId="3" borderId="19" xfId="0" applyFont="1" applyFill="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7" borderId="23" xfId="0" applyFont="1" applyFill="1" applyBorder="1" applyAlignment="1">
      <alignment horizontal="center"/>
    </xf>
    <xf numFmtId="0" fontId="3" fillId="7" borderId="24" xfId="0" applyFont="1" applyFill="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3" borderId="25" xfId="0" applyFont="1" applyFill="1" applyBorder="1" applyAlignment="1">
      <alignment horizontal="center"/>
    </xf>
    <xf numFmtId="0" fontId="3" fillId="3" borderId="26" xfId="0" applyFont="1" applyFill="1" applyBorder="1" applyAlignment="1">
      <alignment horizontal="center"/>
    </xf>
    <xf numFmtId="0" fontId="3" fillId="3" borderId="27" xfId="0" applyFont="1" applyFill="1" applyBorder="1" applyAlignment="1">
      <alignment horizontal="center"/>
    </xf>
    <xf numFmtId="0" fontId="3" fillId="3" borderId="18" xfId="0" applyFont="1" applyFill="1" applyBorder="1" applyAlignment="1">
      <alignment horizontal="left" indent="1"/>
    </xf>
    <xf numFmtId="0" fontId="3" fillId="3" borderId="17" xfId="0" applyFont="1" applyFill="1" applyBorder="1" applyAlignment="1">
      <alignment horizontal="left" indent="1"/>
    </xf>
    <xf numFmtId="0" fontId="3" fillId="3" borderId="19" xfId="0" applyFont="1" applyFill="1" applyBorder="1" applyAlignment="1">
      <alignment horizontal="left" indent="1"/>
    </xf>
    <xf numFmtId="0" fontId="3" fillId="2" borderId="18" xfId="0" applyFont="1" applyFill="1" applyBorder="1" applyAlignment="1">
      <alignment horizontal="left" indent="1"/>
    </xf>
    <xf numFmtId="0" fontId="3" fillId="2" borderId="19" xfId="0" applyFont="1" applyFill="1" applyBorder="1" applyAlignment="1">
      <alignment horizontal="left" indent="1"/>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7" borderId="20" xfId="0" applyFont="1" applyFill="1" applyBorder="1" applyAlignment="1">
      <alignment horizontal="center"/>
    </xf>
    <xf numFmtId="0" fontId="3" fillId="7" borderId="21" xfId="0" applyFont="1" applyFill="1" applyBorder="1" applyAlignment="1">
      <alignment horizontal="center"/>
    </xf>
    <xf numFmtId="0" fontId="3" fillId="7" borderId="22" xfId="0" applyFont="1" applyFill="1" applyBorder="1" applyAlignment="1">
      <alignment horizontal="center"/>
    </xf>
    <xf numFmtId="0" fontId="3" fillId="7" borderId="25" xfId="0" applyFont="1" applyFill="1" applyBorder="1" applyAlignment="1">
      <alignment horizontal="center"/>
    </xf>
    <xf numFmtId="0" fontId="3" fillId="7" borderId="26" xfId="0" applyFont="1" applyFill="1" applyBorder="1" applyAlignment="1">
      <alignment horizontal="center"/>
    </xf>
    <xf numFmtId="0" fontId="3" fillId="7" borderId="27" xfId="0" applyFont="1" applyFill="1" applyBorder="1" applyAlignment="1">
      <alignment horizontal="center"/>
    </xf>
    <xf numFmtId="0" fontId="3" fillId="3" borderId="23" xfId="0" applyFont="1" applyFill="1" applyBorder="1" applyAlignment="1">
      <alignment horizontal="center"/>
    </xf>
    <xf numFmtId="0" fontId="3" fillId="3" borderId="24"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3" fillId="7" borderId="18" xfId="0" applyFont="1" applyFill="1" applyBorder="1" applyAlignment="1">
      <alignment horizontal="left" indent="1"/>
    </xf>
    <xf numFmtId="0" fontId="3" fillId="7" borderId="17" xfId="0" applyFont="1" applyFill="1" applyBorder="1" applyAlignment="1">
      <alignment horizontal="left" indent="1"/>
    </xf>
    <xf numFmtId="0" fontId="3" fillId="7" borderId="18" xfId="0" applyFont="1" applyFill="1" applyBorder="1" applyAlignment="1">
      <alignment horizontal="center"/>
    </xf>
    <xf numFmtId="0" fontId="3" fillId="7" borderId="17" xfId="0" applyFont="1" applyFill="1" applyBorder="1" applyAlignment="1">
      <alignment horizontal="center"/>
    </xf>
    <xf numFmtId="0" fontId="3" fillId="3" borderId="18" xfId="0" applyFont="1" applyFill="1" applyBorder="1" applyAlignment="1">
      <alignment horizontal="center" vertical="center"/>
    </xf>
    <xf numFmtId="0" fontId="3" fillId="2" borderId="17" xfId="0" applyFont="1" applyFill="1" applyBorder="1" applyAlignment="1">
      <alignment horizontal="center" vertical="center"/>
    </xf>
    <xf numFmtId="0" fontId="3" fillId="3"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2" borderId="28" xfId="0" applyFont="1" applyFill="1" applyBorder="1" applyAlignment="1">
      <alignment horizontal="left" indent="1"/>
    </xf>
    <xf numFmtId="0" fontId="3" fillId="2" borderId="28" xfId="0" applyFont="1" applyFill="1" applyBorder="1" applyAlignment="1">
      <alignment horizontal="center"/>
    </xf>
    <xf numFmtId="0" fontId="3" fillId="7" borderId="29" xfId="0" applyFont="1" applyFill="1" applyBorder="1" applyAlignment="1">
      <alignment horizontal="center"/>
    </xf>
    <xf numFmtId="0" fontId="3" fillId="7" borderId="30" xfId="0" applyFont="1" applyFill="1" applyBorder="1" applyAlignment="1">
      <alignment horizontal="center"/>
    </xf>
    <xf numFmtId="0" fontId="3" fillId="3" borderId="28" xfId="0" applyFont="1" applyFill="1" applyBorder="1" applyAlignment="1">
      <alignment horizontal="left" indent="1"/>
    </xf>
    <xf numFmtId="0" fontId="3" fillId="3" borderId="28" xfId="0" applyFont="1" applyFill="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7" borderId="28" xfId="0" applyFont="1" applyFill="1" applyBorder="1" applyAlignment="1">
      <alignment horizontal="left" indent="1"/>
    </xf>
    <xf numFmtId="0" fontId="3" fillId="7" borderId="28" xfId="0" applyFont="1" applyFill="1" applyBorder="1" applyAlignment="1">
      <alignment horizontal="center"/>
    </xf>
    <xf numFmtId="0" fontId="3" fillId="7" borderId="31" xfId="0" applyFont="1" applyFill="1" applyBorder="1" applyAlignment="1">
      <alignment horizontal="left" indent="1"/>
    </xf>
    <xf numFmtId="0" fontId="9" fillId="4" borderId="2" xfId="0" applyFont="1" applyFill="1" applyBorder="1" applyAlignment="1">
      <alignment horizontal="left" vertical="center" indent="1"/>
    </xf>
    <xf numFmtId="0" fontId="9" fillId="4" borderId="3" xfId="0" applyFont="1" applyFill="1" applyBorder="1" applyAlignment="1">
      <alignment horizontal="left" vertical="center" indent="1"/>
    </xf>
    <xf numFmtId="0" fontId="9" fillId="4" borderId="4" xfId="0" applyFont="1" applyFill="1" applyBorder="1" applyAlignment="1">
      <alignment horizontal="left" vertical="center" inden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3" fillId="3" borderId="11" xfId="0" applyFont="1" applyFill="1" applyBorder="1" applyAlignment="1">
      <alignment horizontal="center"/>
    </xf>
    <xf numFmtId="0" fontId="3" fillId="3" borderId="0" xfId="0" applyFont="1" applyFill="1" applyAlignment="1">
      <alignment horizontal="center"/>
    </xf>
    <xf numFmtId="0" fontId="3" fillId="3" borderId="12" xfId="0" applyFont="1" applyFill="1" applyBorder="1" applyAlignment="1">
      <alignment horizontal="center"/>
    </xf>
    <xf numFmtId="0" fontId="3" fillId="2" borderId="11" xfId="0" applyFont="1" applyFill="1" applyBorder="1" applyAlignment="1">
      <alignment horizontal="center"/>
    </xf>
    <xf numFmtId="0" fontId="3" fillId="2" borderId="0" xfId="0" applyFont="1" applyFill="1" applyAlignment="1">
      <alignment horizontal="center"/>
    </xf>
    <xf numFmtId="0" fontId="3" fillId="2" borderId="12" xfId="0" applyFont="1" applyFill="1" applyBorder="1" applyAlignment="1">
      <alignment horizontal="center"/>
    </xf>
    <xf numFmtId="0" fontId="9" fillId="4" borderId="0" xfId="0" applyFont="1" applyFill="1" applyAlignment="1">
      <alignment horizontal="left" vertical="center" indent="1"/>
    </xf>
    <xf numFmtId="0" fontId="3" fillId="2" borderId="2" xfId="0" applyFont="1" applyFill="1" applyBorder="1" applyAlignment="1">
      <alignment horizontal="left" vertical="center" indent="1"/>
    </xf>
    <xf numFmtId="0" fontId="3" fillId="2" borderId="4" xfId="0" applyFont="1" applyFill="1" applyBorder="1" applyAlignment="1">
      <alignment horizontal="left" vertical="center" inden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15" xfId="0" applyFont="1" applyFill="1" applyBorder="1" applyAlignment="1">
      <alignment horizontal="center"/>
    </xf>
    <xf numFmtId="0" fontId="9" fillId="5" borderId="0" xfId="0" applyFont="1" applyFill="1" applyAlignment="1">
      <alignment horizontal="left" indent="1"/>
    </xf>
    <xf numFmtId="0" fontId="9" fillId="5" borderId="0" xfId="0" quotePrefix="1" applyFont="1" applyFill="1" applyAlignment="1">
      <alignment horizontal="center"/>
    </xf>
    <xf numFmtId="0" fontId="9" fillId="4" borderId="0" xfId="0" applyFont="1" applyFill="1" applyAlignment="1">
      <alignment horizontal="left" vertical="center" wrapText="1"/>
    </xf>
    <xf numFmtId="0" fontId="9" fillId="4" borderId="0" xfId="0" applyFont="1" applyFill="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9" fillId="5" borderId="0" xfId="0" applyFont="1" applyFill="1" applyAlignment="1">
      <alignment horizontal="left" vertical="center" indent="1"/>
    </xf>
    <xf numFmtId="0" fontId="9" fillId="5" borderId="0" xfId="0" quotePrefix="1" applyFont="1" applyFill="1" applyAlignment="1">
      <alignment horizontal="center" wrapText="1"/>
    </xf>
    <xf numFmtId="17" fontId="3" fillId="0" borderId="0" xfId="0" quotePrefix="1" applyNumberFormat="1" applyFont="1"/>
    <xf numFmtId="0" fontId="3" fillId="0" borderId="0" xfId="0" applyFont="1" applyAlignment="1">
      <alignment horizontal="center"/>
    </xf>
    <xf numFmtId="0" fontId="11" fillId="6" borderId="0" xfId="0" applyFont="1" applyFill="1" applyAlignment="1">
      <alignment horizontal="center"/>
    </xf>
    <xf numFmtId="0" fontId="11" fillId="6" borderId="12" xfId="0" applyFont="1" applyFill="1" applyBorder="1" applyAlignment="1">
      <alignment horizontal="center"/>
    </xf>
    <xf numFmtId="0" fontId="8" fillId="4" borderId="8" xfId="0" applyFont="1" applyFill="1" applyBorder="1" applyAlignment="1">
      <alignment horizontal="center"/>
    </xf>
    <xf numFmtId="0" fontId="8" fillId="4" borderId="9" xfId="0" applyFont="1" applyFill="1" applyBorder="1" applyAlignment="1">
      <alignment horizontal="center"/>
    </xf>
    <xf numFmtId="0" fontId="8" fillId="4" borderId="10" xfId="0" applyFont="1" applyFill="1" applyBorder="1" applyAlignment="1">
      <alignment horizontal="center"/>
    </xf>
    <xf numFmtId="0" fontId="11" fillId="6" borderId="11" xfId="0" applyFont="1" applyFill="1" applyBorder="1" applyAlignment="1">
      <alignment horizontal="center"/>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1" fillId="6" borderId="0" xfId="0" applyFont="1" applyFill="1" applyAlignment="1">
      <alignment horizontal="center" vertical="center"/>
    </xf>
    <xf numFmtId="0" fontId="11" fillId="6" borderId="12" xfId="0" applyFont="1" applyFill="1" applyBorder="1" applyAlignment="1">
      <alignment horizontal="center" vertical="center"/>
    </xf>
    <xf numFmtId="0" fontId="8" fillId="4" borderId="2" xfId="0" applyFont="1" applyFill="1" applyBorder="1" applyAlignment="1">
      <alignment horizontal="left" vertical="center" indent="1"/>
    </xf>
    <xf numFmtId="0" fontId="8" fillId="4" borderId="3" xfId="0" applyFont="1" applyFill="1" applyBorder="1" applyAlignment="1">
      <alignment horizontal="left" vertical="center" indent="1"/>
    </xf>
    <xf numFmtId="0" fontId="8" fillId="4" borderId="4" xfId="0" applyFont="1" applyFill="1" applyBorder="1" applyAlignment="1">
      <alignment horizontal="left" vertical="center" inden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9" fillId="5" borderId="8" xfId="0" applyFont="1" applyFill="1" applyBorder="1" applyAlignment="1">
      <alignment horizontal="left" indent="1"/>
    </xf>
    <xf numFmtId="0" fontId="9" fillId="5" borderId="9" xfId="0" applyFont="1" applyFill="1" applyBorder="1" applyAlignment="1">
      <alignment horizontal="left" indent="1"/>
    </xf>
    <xf numFmtId="0" fontId="9" fillId="5" borderId="11" xfId="0" applyFont="1" applyFill="1" applyBorder="1" applyAlignment="1">
      <alignment horizontal="left" indent="1"/>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9" fillId="5" borderId="13" xfId="0" applyFont="1" applyFill="1" applyBorder="1" applyAlignment="1">
      <alignment horizontal="left" indent="1"/>
    </xf>
    <xf numFmtId="0" fontId="9" fillId="5" borderId="14" xfId="0" applyFont="1" applyFill="1" applyBorder="1" applyAlignment="1">
      <alignment horizontal="left" indent="1"/>
    </xf>
    <xf numFmtId="0" fontId="11" fillId="6" borderId="11" xfId="0" applyFont="1" applyFill="1" applyBorder="1" applyAlignment="1">
      <alignment horizontal="center" vertical="center"/>
    </xf>
    <xf numFmtId="0" fontId="4" fillId="0" borderId="0" xfId="0" applyFont="1" applyAlignment="1">
      <alignment horizontal="center"/>
    </xf>
    <xf numFmtId="0" fontId="8" fillId="4" borderId="2" xfId="0" applyFont="1" applyFill="1" applyBorder="1" applyAlignment="1">
      <alignment horizontal="left" vertical="center" wrapText="1" indent="1"/>
    </xf>
    <xf numFmtId="0" fontId="8" fillId="4" borderId="3" xfId="0" applyFont="1" applyFill="1" applyBorder="1" applyAlignment="1">
      <alignment horizontal="left" vertical="center" wrapText="1" indent="1"/>
    </xf>
    <xf numFmtId="0" fontId="8" fillId="4" borderId="4" xfId="0" applyFont="1" applyFill="1" applyBorder="1" applyAlignment="1">
      <alignment horizontal="left" vertical="center" wrapText="1" indent="1"/>
    </xf>
    <xf numFmtId="0" fontId="18" fillId="0" borderId="0" xfId="3" applyFont="1" applyAlignment="1">
      <alignment horizontal="left" vertical="center"/>
    </xf>
    <xf numFmtId="0" fontId="21" fillId="0" borderId="0" xfId="3" applyFont="1" applyAlignment="1">
      <alignment horizontal="left" vertical="center" wrapText="1"/>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2" borderId="11" xfId="0" applyFont="1" applyFill="1" applyBorder="1" applyAlignment="1">
      <alignment horizontal="center" vertical="center"/>
    </xf>
    <xf numFmtId="0" fontId="3" fillId="2" borderId="0" xfId="0" applyFont="1" applyFill="1" applyAlignment="1">
      <alignment horizontal="center" vertical="center"/>
    </xf>
    <xf numFmtId="0" fontId="3" fillId="2" borderId="12" xfId="0" applyFont="1" applyFill="1" applyBorder="1" applyAlignment="1">
      <alignment horizontal="center" vertical="center"/>
    </xf>
    <xf numFmtId="0" fontId="3" fillId="0" borderId="11" xfId="0" applyFont="1" applyBorder="1" applyAlignment="1">
      <alignment horizontal="center"/>
    </xf>
    <xf numFmtId="0" fontId="3" fillId="0" borderId="12" xfId="0" applyFont="1" applyBorder="1" applyAlignment="1">
      <alignment horizontal="center"/>
    </xf>
    <xf numFmtId="0" fontId="9" fillId="4" borderId="8" xfId="0" applyFont="1" applyFill="1" applyBorder="1" applyAlignment="1">
      <alignment horizontal="center"/>
    </xf>
    <xf numFmtId="0" fontId="9" fillId="4" borderId="9" xfId="0" applyFont="1" applyFill="1" applyBorder="1" applyAlignment="1">
      <alignment horizontal="center"/>
    </xf>
    <xf numFmtId="0" fontId="9" fillId="4" borderId="10" xfId="0" applyFont="1" applyFill="1" applyBorder="1" applyAlignment="1">
      <alignment horizontal="center"/>
    </xf>
    <xf numFmtId="17" fontId="3" fillId="2" borderId="8" xfId="0" applyNumberFormat="1" applyFont="1" applyFill="1" applyBorder="1" applyAlignment="1">
      <alignment horizontal="center" vertical="center"/>
    </xf>
    <xf numFmtId="17" fontId="3" fillId="2" borderId="9" xfId="0" applyNumberFormat="1" applyFont="1" applyFill="1" applyBorder="1" applyAlignment="1">
      <alignment horizontal="center" vertical="center"/>
    </xf>
    <xf numFmtId="17" fontId="3" fillId="2" borderId="10" xfId="0" applyNumberFormat="1" applyFont="1" applyFill="1" applyBorder="1" applyAlignment="1">
      <alignment horizontal="center" vertical="center"/>
    </xf>
    <xf numFmtId="17" fontId="3" fillId="0" borderId="13" xfId="0" applyNumberFormat="1" applyFont="1" applyBorder="1" applyAlignment="1">
      <alignment horizontal="center" vertical="center"/>
    </xf>
    <xf numFmtId="17" fontId="3" fillId="0" borderId="14" xfId="0" applyNumberFormat="1" applyFont="1" applyBorder="1" applyAlignment="1">
      <alignment horizontal="center" vertical="center"/>
    </xf>
    <xf numFmtId="17" fontId="3" fillId="0" borderId="15" xfId="0" applyNumberFormat="1" applyFont="1" applyBorder="1" applyAlignment="1">
      <alignment horizontal="center" vertical="center"/>
    </xf>
    <xf numFmtId="0" fontId="4" fillId="3" borderId="0" xfId="0" applyFont="1" applyFill="1" applyAlignment="1">
      <alignment horizontal="center"/>
    </xf>
    <xf numFmtId="0" fontId="9" fillId="4" borderId="5" xfId="0" applyFont="1" applyFill="1" applyBorder="1" applyAlignment="1">
      <alignment horizontal="center"/>
    </xf>
    <xf numFmtId="0" fontId="9" fillId="4" borderId="6" xfId="0" applyFont="1" applyFill="1" applyBorder="1" applyAlignment="1">
      <alignment horizontal="center"/>
    </xf>
    <xf numFmtId="0" fontId="9" fillId="4" borderId="7" xfId="0"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xf numFmtId="0" fontId="11" fillId="6" borderId="10" xfId="0" applyFont="1" applyFill="1" applyBorder="1" applyAlignment="1">
      <alignment horizontal="center"/>
    </xf>
    <xf numFmtId="0" fontId="5" fillId="4" borderId="9" xfId="0" applyFont="1" applyFill="1" applyBorder="1" applyAlignment="1">
      <alignment horizontal="center"/>
    </xf>
    <xf numFmtId="0" fontId="5" fillId="4" borderId="10" xfId="0" applyFont="1" applyFill="1" applyBorder="1" applyAlignment="1">
      <alignment horizontal="center"/>
    </xf>
    <xf numFmtId="0" fontId="12" fillId="6" borderId="0" xfId="0" applyFont="1" applyFill="1" applyAlignment="1">
      <alignment horizontal="center"/>
    </xf>
    <xf numFmtId="0" fontId="12" fillId="6" borderId="0" xfId="0" applyFont="1" applyFill="1"/>
    <xf numFmtId="0" fontId="12" fillId="6" borderId="12" xfId="0" applyFont="1" applyFill="1" applyBorder="1"/>
    <xf numFmtId="0" fontId="10" fillId="4" borderId="0" xfId="0" applyFont="1" applyFill="1"/>
    <xf numFmtId="0" fontId="10" fillId="4" borderId="0" xfId="0" applyFont="1" applyFill="1" applyAlignment="1">
      <alignment wrapText="1"/>
    </xf>
    <xf numFmtId="0" fontId="10" fillId="4" borderId="0" xfId="0" applyFont="1" applyFill="1" applyAlignment="1">
      <alignment horizontal="center" vertical="center" wrapText="1"/>
    </xf>
    <xf numFmtId="17" fontId="3" fillId="2" borderId="0" xfId="0" applyNumberFormat="1" applyFont="1" applyFill="1" applyAlignment="1">
      <alignment horizontal="center"/>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7" xfId="0" applyFont="1" applyFill="1" applyBorder="1" applyAlignment="1">
      <alignment horizontal="center"/>
    </xf>
    <xf numFmtId="0" fontId="24" fillId="0" borderId="0" xfId="0" applyFont="1" applyAlignment="1">
      <alignment horizontal="left" wrapText="1"/>
    </xf>
  </cellXfs>
  <cellStyles count="8">
    <cellStyle name="Normal" xfId="0" builtinId="0"/>
    <cellStyle name="Normal 2" xfId="1" xr:uid="{064D47EB-6605-4C35-ADCD-228A0D90C443}"/>
    <cellStyle name="Normal 2 2" xfId="7" xr:uid="{4109E31E-CE22-46D4-893E-A67529F71ED4}"/>
    <cellStyle name="Normal 2 3" xfId="6" xr:uid="{BE39F17E-4495-45A2-B987-3A5821289385}"/>
    <cellStyle name="Normal 3" xfId="2" xr:uid="{3F3E778E-2E9A-446E-B376-3E713C1736C9}"/>
    <cellStyle name="Normal 3 2" xfId="5" xr:uid="{B813DF6A-1CF4-4EAA-9367-A1E13C4EC476}"/>
    <cellStyle name="Normal 4" xfId="3" xr:uid="{A6DA2CBF-F49C-4C06-835A-3746915CBE70}"/>
    <cellStyle name="Normal 5" xfId="4" xr:uid="{1AAC1DDD-590C-41EF-A4E3-5847DBD3A090}"/>
  </cellStyles>
  <dxfs count="10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146825</xdr:colOff>
      <xdr:row>11</xdr:row>
      <xdr:rowOff>10865</xdr:rowOff>
    </xdr:to>
    <xdr:pic>
      <xdr:nvPicPr>
        <xdr:cNvPr id="2" name="Picture 1">
          <a:extLst>
            <a:ext uri="{FF2B5EF4-FFF2-40B4-BE49-F238E27FC236}">
              <a16:creationId xmlns:a16="http://schemas.microsoft.com/office/drawing/2014/main" id="{4FC9A506-BF00-4730-8DDA-BAF8BD14D9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9700" cy="17920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760095</xdr:colOff>
      <xdr:row>0</xdr:row>
      <xdr:rowOff>123825</xdr:rowOff>
    </xdr:from>
    <xdr:to>
      <xdr:col>1</xdr:col>
      <xdr:colOff>1863090</xdr:colOff>
      <xdr:row>5</xdr:row>
      <xdr:rowOff>53340</xdr:rowOff>
    </xdr:to>
    <xdr:pic>
      <xdr:nvPicPr>
        <xdr:cNvPr id="2" name="Picture 1" descr="euronext_colour.jpg">
          <a:extLst>
            <a:ext uri="{FF2B5EF4-FFF2-40B4-BE49-F238E27FC236}">
              <a16:creationId xmlns:a16="http://schemas.microsoft.com/office/drawing/2014/main" id="{4816069E-8E8B-4561-8826-DD791A1E37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 y="123825"/>
          <a:ext cx="1960245" cy="85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762000</xdr:colOff>
      <xdr:row>0</xdr:row>
      <xdr:rowOff>76200</xdr:rowOff>
    </xdr:from>
    <xdr:to>
      <xdr:col>1</xdr:col>
      <xdr:colOff>1864995</xdr:colOff>
      <xdr:row>5</xdr:row>
      <xdr:rowOff>118110</xdr:rowOff>
    </xdr:to>
    <xdr:pic>
      <xdr:nvPicPr>
        <xdr:cNvPr id="4" name="Picture 3" descr="euronext_colour.jpg">
          <a:extLst>
            <a:ext uri="{FF2B5EF4-FFF2-40B4-BE49-F238E27FC236}">
              <a16:creationId xmlns:a16="http://schemas.microsoft.com/office/drawing/2014/main" id="{3B507432-F604-44CC-A0F2-057149D093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620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657225</xdr:colOff>
      <xdr:row>0</xdr:row>
      <xdr:rowOff>95250</xdr:rowOff>
    </xdr:from>
    <xdr:to>
      <xdr:col>1</xdr:col>
      <xdr:colOff>1760220</xdr:colOff>
      <xdr:row>5</xdr:row>
      <xdr:rowOff>137160</xdr:rowOff>
    </xdr:to>
    <xdr:pic>
      <xdr:nvPicPr>
        <xdr:cNvPr id="3" name="Picture 2" descr="euronext_colour.jpg">
          <a:extLst>
            <a:ext uri="{FF2B5EF4-FFF2-40B4-BE49-F238E27FC236}">
              <a16:creationId xmlns:a16="http://schemas.microsoft.com/office/drawing/2014/main" id="{7D4350DF-06E6-4666-965C-83470C90C3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9525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788670</xdr:colOff>
      <xdr:row>0</xdr:row>
      <xdr:rowOff>123825</xdr:rowOff>
    </xdr:from>
    <xdr:to>
      <xdr:col>1</xdr:col>
      <xdr:colOff>1876425</xdr:colOff>
      <xdr:row>5</xdr:row>
      <xdr:rowOff>60689</xdr:rowOff>
    </xdr:to>
    <xdr:pic>
      <xdr:nvPicPr>
        <xdr:cNvPr id="2" name="Picture 1" descr="euronext_colour.jpg">
          <a:extLst>
            <a:ext uri="{FF2B5EF4-FFF2-40B4-BE49-F238E27FC236}">
              <a16:creationId xmlns:a16="http://schemas.microsoft.com/office/drawing/2014/main" id="{A8FEC175-4A2A-46F4-8E50-C67ED239F0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670" y="123825"/>
          <a:ext cx="2065020" cy="860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685800</xdr:colOff>
      <xdr:row>0</xdr:row>
      <xdr:rowOff>0</xdr:rowOff>
    </xdr:from>
    <xdr:to>
      <xdr:col>1</xdr:col>
      <xdr:colOff>1788795</xdr:colOff>
      <xdr:row>5</xdr:row>
      <xdr:rowOff>41910</xdr:rowOff>
    </xdr:to>
    <xdr:pic>
      <xdr:nvPicPr>
        <xdr:cNvPr id="3" name="Picture 2" descr="euronext_colour.jpg">
          <a:extLst>
            <a:ext uri="{FF2B5EF4-FFF2-40B4-BE49-F238E27FC236}">
              <a16:creationId xmlns:a16="http://schemas.microsoft.com/office/drawing/2014/main" id="{802590FF-66C2-48BF-90D3-E93D348C2C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2072640</xdr:colOff>
      <xdr:row>4</xdr:row>
      <xdr:rowOff>133079</xdr:rowOff>
    </xdr:to>
    <xdr:pic>
      <xdr:nvPicPr>
        <xdr:cNvPr id="2" name="Picture 1" descr="euronext_colour.jpg">
          <a:extLst>
            <a:ext uri="{FF2B5EF4-FFF2-40B4-BE49-F238E27FC236}">
              <a16:creationId xmlns:a16="http://schemas.microsoft.com/office/drawing/2014/main" id="{0D355762-28E2-4EA6-810A-01C9B8EE0E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0"/>
          <a:ext cx="2072640" cy="85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760095</xdr:colOff>
      <xdr:row>0</xdr:row>
      <xdr:rowOff>123825</xdr:rowOff>
    </xdr:from>
    <xdr:to>
      <xdr:col>1</xdr:col>
      <xdr:colOff>1863090</xdr:colOff>
      <xdr:row>5</xdr:row>
      <xdr:rowOff>53340</xdr:rowOff>
    </xdr:to>
    <xdr:pic>
      <xdr:nvPicPr>
        <xdr:cNvPr id="2" name="Picture 1" descr="euronext_colour.jpg">
          <a:extLst>
            <a:ext uri="{FF2B5EF4-FFF2-40B4-BE49-F238E27FC236}">
              <a16:creationId xmlns:a16="http://schemas.microsoft.com/office/drawing/2014/main" id="{3F3826BB-A0EE-4E87-8016-724B74F461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 y="123825"/>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econter\AppData\Local\Microsoft\Windows\Temporary%20Internet%20Files\Content.Outlook\PU8J8CVN\equity%20liquid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15\Market\Secondary%20Markets\Impact%20Assessment\Responses%20from%20Questionnaires\Survey%201\Non%20equity\ESMA_MIFID_II_SURVEY_MEFF_Non-equit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BMS\Connie\MIFID\MiFiDII\Non-equity%20transparency_2016\DERIVATI\TemplatesForDataCollec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s\DBMS\agg_auto\gioridem_s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alculations"/>
      <sheetName val="Hoja1"/>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To Hide"/>
      <sheetName val="Cover"/>
      <sheetName val="Introduction"/>
      <sheetName val="General Information"/>
      <sheetName val="Q1.1_Compliance Costs"/>
      <sheetName val="Index"/>
      <sheetName val="Q1.2_Market Impact"/>
      <sheetName val="Q2.1_Compliance Costs"/>
      <sheetName val="Q3.1_Compliance Costs"/>
      <sheetName val="Q2-3.2_Data Collection"/>
      <sheetName val="Q2-3.3_Data Collection"/>
      <sheetName val="Q4.1_Compliance Costs"/>
      <sheetName val="Q5.1_Compliance Costs"/>
      <sheetName val="Q5.2_Market Impact"/>
      <sheetName val="Q6.1_Compliance Costs"/>
      <sheetName val="Q6.2_Market Impact"/>
      <sheetName val="Q7.1_Compliance Costs"/>
      <sheetName val="Q8.1_Compliance Costs"/>
      <sheetName val="Q9.1_Compliance Costs"/>
      <sheetName val="Q9.2_Data Collection"/>
      <sheetName val="Q9.3_Data Collection"/>
      <sheetName val="Q9.4_Data Collection"/>
      <sheetName val="Q10.1_Compliance Costs"/>
      <sheetName val="Q11.1_Compliance Costs"/>
      <sheetName val="Q12.1_Compliance Costs"/>
      <sheetName val="Q13.1_Market Impact"/>
      <sheetName val="Q14.1_Market Impact"/>
      <sheetName val="Q15.1_Indirect Costs"/>
      <sheetName val="Q2-3.2_Templates =&gt;"/>
      <sheetName val="Q2-3.2_Bonds"/>
      <sheetName val="Q2-3.2_SFPs"/>
      <sheetName val="Q2-3.2_Securitised Derivatives"/>
      <sheetName val="Q2-3.2_Emission Allowances"/>
      <sheetName val="Q2-3.2_CFD"/>
      <sheetName val="Q2-3.2_Other Derivatives"/>
      <sheetName val="Q2-3.2_Credit Derivatives"/>
      <sheetName val="Q2-3.2_FX Derivatives"/>
      <sheetName val="Q2-3.2_Equity Derivatives"/>
      <sheetName val="Q2-3.2_IR Derivatives"/>
      <sheetName val="Q2-3.2_Commodity Derivatives"/>
      <sheetName val="Q2-3.3_Templates =&gt;"/>
      <sheetName val="Q2-3.3_Bonds"/>
      <sheetName val="Q2-3.3_SFPs"/>
      <sheetName val="Q2-3.3_Securitised Derivatives"/>
      <sheetName val="Q2-3.3_Emission Allowances"/>
      <sheetName val="Q2-3.3_CFD"/>
      <sheetName val="Q2-3.3_Other Derivatives"/>
      <sheetName val="Q2-3.3_Credit Derivatives"/>
      <sheetName val="Q2-3.3_FX Derivatives"/>
      <sheetName val="Q2-3.3_Equity Derivatives"/>
      <sheetName val="Q2-3.3_IR Derivatives"/>
      <sheetName val="Q2-3.3_Commodity Derivatives"/>
      <sheetName val="Q9.2_Templates =&gt;"/>
      <sheetName val="Q9.2_Bonds"/>
      <sheetName val="Q9.2_SFPs"/>
      <sheetName val="Q9.2_Securitised Derivatives"/>
      <sheetName val="Q9.2_Emission Allowances"/>
      <sheetName val="Q9.2_CFD"/>
      <sheetName val="Q9.2_Other Derivatives"/>
      <sheetName val="Q9.2_Credit Derivatives"/>
      <sheetName val="Q9.2_FX Derivatives"/>
      <sheetName val="Q9.2_Equity Derivatives"/>
      <sheetName val="Q9.2_IR Derivatives"/>
      <sheetName val="Q9.2_Commodity Derivatives"/>
      <sheetName val="Q9.3_Templates =&gt;"/>
      <sheetName val="Q9.3_Bonds"/>
      <sheetName val="Q9.3_SFPs"/>
      <sheetName val="Q9.3_Securitised Derivatives"/>
      <sheetName val="Q9.3_Emission Allowances"/>
      <sheetName val="Q9.3_CFD"/>
      <sheetName val="Q9.3_Other Derivatives"/>
      <sheetName val="Q9.3_Credit Derivatives"/>
      <sheetName val="Q9.3_FX Derivatives"/>
      <sheetName val="Q9.3_Equity Derivatives"/>
      <sheetName val="Q9.3_IR Derivatives"/>
      <sheetName val="Q9.3_Commodity Derivativ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ICcodes"/>
      <sheetName val="CurrencyCodes"/>
      <sheetName val="A.ETC_ETN"/>
      <sheetName val="B.ETC_ETN"/>
      <sheetName val="A.SFP"/>
      <sheetName val="B.SFP"/>
      <sheetName val="A.DERIVATIVESEmissionAllowances"/>
      <sheetName val="B.DERIVATIVESEmissionAllowances"/>
      <sheetName val="A.EmissionAllowances"/>
      <sheetName val="B.EmissionAllowances"/>
      <sheetName val="A.EQUITY_DERIVATIVES_partI"/>
      <sheetName val="B.EQUITY_DERIVATIVES_partI"/>
      <sheetName val="A.EQUITY_DERIVATIVES_partII"/>
      <sheetName val="B.EQUITY_DERIVATIVES_partII"/>
      <sheetName val="A.C10_DERIVATIVES"/>
      <sheetName val="B.C10_DERIVATIVES"/>
      <sheetName val="A.CFDs"/>
      <sheetName val="B.CFDs"/>
      <sheetName val="A.COMMODITY_DERIVATIVES"/>
      <sheetName val="B.COMMODITY_DERIVATIVES"/>
      <sheetName val="A.CREDIT_DERIVATIVES"/>
      <sheetName val="B.CREDIT_DERIVATIVES"/>
      <sheetName val="A.IR_DERIVATIVES"/>
      <sheetName val="B.IR_DERIVATI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I"/>
      <sheetName val="GIORNALIERI"/>
      <sheetName val="output-scEN"/>
      <sheetName val="output-sc"/>
      <sheetName val="Festività"/>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ENX">
      <a:dk1>
        <a:srgbClr val="008D7F"/>
      </a:dk1>
      <a:lt1>
        <a:srgbClr val="FFFFFF"/>
      </a:lt1>
      <a:dk2>
        <a:srgbClr val="06262D"/>
      </a:dk2>
      <a:lt2>
        <a:srgbClr val="D0D3D4"/>
      </a:lt2>
      <a:accent1>
        <a:srgbClr val="003934"/>
      </a:accent1>
      <a:accent2>
        <a:srgbClr val="00685E"/>
      </a:accent2>
      <a:accent3>
        <a:srgbClr val="009639"/>
      </a:accent3>
      <a:accent4>
        <a:srgbClr val="79D100"/>
      </a:accent4>
      <a:accent5>
        <a:srgbClr val="41B6E6"/>
      </a:accent5>
      <a:accent6>
        <a:srgbClr val="006928"/>
      </a:accent6>
      <a:hlink>
        <a:srgbClr val="008D7F"/>
      </a:hlink>
      <a:folHlink>
        <a:srgbClr val="40A99F"/>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79BFD-0523-4DF4-9116-B883FA526543}">
  <sheetPr>
    <pageSetUpPr fitToPage="1"/>
  </sheetPr>
  <dimension ref="B13:J57"/>
  <sheetViews>
    <sheetView showGridLines="0" tabSelected="1" zoomScaleNormal="100" workbookViewId="0">
      <selection activeCell="B53" sqref="B53"/>
    </sheetView>
  </sheetViews>
  <sheetFormatPr baseColWidth="10" defaultColWidth="8.125" defaultRowHeight="12.75" x14ac:dyDescent="0.3"/>
  <cols>
    <col min="1" max="1" width="11.75" style="135" customWidth="1"/>
    <col min="2" max="2" width="90.125" style="135" customWidth="1"/>
    <col min="3" max="9" width="8.125" style="135"/>
    <col min="10" max="10" width="10.875" style="135" customWidth="1"/>
    <col min="11" max="16384" width="8.125" style="135"/>
  </cols>
  <sheetData>
    <row r="13" spans="2:6" ht="23.25" x14ac:dyDescent="0.3">
      <c r="B13" s="328" t="s">
        <v>0</v>
      </c>
      <c r="C13" s="328"/>
      <c r="D13" s="328"/>
      <c r="E13" s="328"/>
      <c r="F13" s="328"/>
    </row>
    <row r="14" spans="2:6" ht="23.25" x14ac:dyDescent="0.3">
      <c r="B14" s="328" t="s">
        <v>891</v>
      </c>
      <c r="C14" s="328"/>
      <c r="D14" s="328"/>
      <c r="E14" s="328"/>
      <c r="F14" s="328"/>
    </row>
    <row r="21" spans="2:10" x14ac:dyDescent="0.3">
      <c r="B21" s="138" t="s">
        <v>1</v>
      </c>
      <c r="C21" s="138"/>
      <c r="D21" s="138"/>
      <c r="E21" s="138"/>
      <c r="F21" s="138"/>
    </row>
    <row r="22" spans="2:10" x14ac:dyDescent="0.3">
      <c r="B22" s="201" t="s">
        <v>892</v>
      </c>
      <c r="C22" s="136"/>
      <c r="D22" s="136"/>
      <c r="E22" s="136"/>
      <c r="F22" s="136"/>
    </row>
    <row r="23" spans="2:10" x14ac:dyDescent="0.3">
      <c r="B23" s="201"/>
    </row>
    <row r="24" spans="2:10" x14ac:dyDescent="0.3">
      <c r="B24" s="201"/>
    </row>
    <row r="29" spans="2:10" ht="168.6" customHeight="1" x14ac:dyDescent="0.3">
      <c r="B29" s="329" t="s">
        <v>2</v>
      </c>
      <c r="C29" s="329"/>
      <c r="D29" s="329"/>
      <c r="E29" s="329"/>
      <c r="F29" s="329"/>
      <c r="G29" s="137"/>
      <c r="H29" s="137"/>
      <c r="I29" s="137"/>
      <c r="J29" s="137"/>
    </row>
    <row r="32" spans="2:10" ht="15" customHeight="1" x14ac:dyDescent="0.3"/>
    <row r="57" spans="2:2" x14ac:dyDescent="0.3">
      <c r="B57" s="135" t="s">
        <v>3</v>
      </c>
    </row>
  </sheetData>
  <mergeCells count="3">
    <mergeCell ref="B13:F13"/>
    <mergeCell ref="B14:F14"/>
    <mergeCell ref="B29:F29"/>
  </mergeCells>
  <pageMargins left="0.15748031496062992" right="0.15748031496062992" top="0.94488188976377963" bottom="0.74803149606299213" header="0.19685039370078741"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1631F-CAA9-4F7B-BFEE-DE5481EB7F89}">
  <dimension ref="A5:W242"/>
  <sheetViews>
    <sheetView showGridLines="0" zoomScaleNormal="100" workbookViewId="0">
      <pane ySplit="10" topLeftCell="A11" activePane="bottomLeft" state="frozen"/>
      <selection pane="bottomLeft" activeCell="B10" sqref="B10"/>
    </sheetView>
  </sheetViews>
  <sheetFormatPr baseColWidth="10"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3.375" style="1" bestFit="1" customWidth="1"/>
    <col min="19" max="19" width="4.375" style="1" customWidth="1"/>
    <col min="20" max="20" width="4.125" style="1" bestFit="1" customWidth="1"/>
    <col min="21" max="21" width="3.625" style="1" customWidth="1"/>
    <col min="22" max="16384" width="9" style="1"/>
  </cols>
  <sheetData>
    <row r="5" spans="1:20" ht="21.75" customHeight="1" x14ac:dyDescent="0.2">
      <c r="A5" s="3"/>
      <c r="B5" s="324"/>
      <c r="C5" s="324"/>
      <c r="D5" s="324"/>
      <c r="E5" s="324"/>
      <c r="F5" s="324"/>
      <c r="G5" s="324"/>
      <c r="H5" s="324"/>
      <c r="I5" s="324"/>
      <c r="J5" s="324"/>
      <c r="K5" s="324"/>
      <c r="L5" s="324"/>
      <c r="M5" s="324"/>
      <c r="N5" s="324"/>
      <c r="O5" s="324"/>
      <c r="P5" s="324"/>
      <c r="Q5" s="324"/>
      <c r="R5" s="324"/>
      <c r="S5" s="324"/>
      <c r="T5" s="324"/>
    </row>
    <row r="6" spans="1:20" ht="30" customHeight="1" x14ac:dyDescent="0.3">
      <c r="A6" s="3"/>
      <c r="B6" s="87" t="s">
        <v>4</v>
      </c>
      <c r="D6" s="1"/>
      <c r="E6" s="1"/>
      <c r="F6" s="1"/>
      <c r="G6" s="1"/>
    </row>
    <row r="7" spans="1:20" ht="14.25" customHeight="1" x14ac:dyDescent="0.25">
      <c r="A7" s="3"/>
      <c r="B7" s="4"/>
      <c r="D7" s="1"/>
      <c r="E7" s="1"/>
      <c r="F7" s="1"/>
      <c r="G7" s="1"/>
    </row>
    <row r="8" spans="1:20" ht="14.25" customHeight="1" x14ac:dyDescent="0.2">
      <c r="A8" s="3"/>
      <c r="B8" s="5" t="s">
        <v>5</v>
      </c>
      <c r="D8" s="1"/>
      <c r="E8" s="1"/>
      <c r="F8" s="1"/>
      <c r="G8" s="1"/>
    </row>
    <row r="9" spans="1:20" ht="14.25" customHeight="1" x14ac:dyDescent="0.2">
      <c r="A9" s="3"/>
      <c r="B9" s="5" t="s">
        <v>6</v>
      </c>
      <c r="D9" s="1"/>
      <c r="E9" s="1"/>
      <c r="F9" s="1"/>
      <c r="G9" s="1"/>
    </row>
    <row r="10" spans="1:20" x14ac:dyDescent="0.2">
      <c r="A10" s="6"/>
      <c r="B10" s="7" t="s">
        <v>7</v>
      </c>
      <c r="D10" s="1"/>
      <c r="E10" s="1"/>
      <c r="F10" s="1"/>
      <c r="G10" s="1"/>
    </row>
    <row r="11" spans="1:20" ht="16.5" customHeight="1" thickBot="1" x14ac:dyDescent="0.25">
      <c r="D11" s="1"/>
      <c r="E11" s="1"/>
      <c r="K11" s="2"/>
      <c r="L11" s="2"/>
      <c r="T11" s="2"/>
    </row>
    <row r="12" spans="1:20" x14ac:dyDescent="0.2">
      <c r="B12" s="325" t="s">
        <v>8</v>
      </c>
      <c r="D12" s="312" t="s">
        <v>9</v>
      </c>
      <c r="F12" s="300" t="s">
        <v>10</v>
      </c>
      <c r="G12" s="301"/>
      <c r="H12" s="301"/>
      <c r="I12" s="301"/>
      <c r="J12" s="301"/>
      <c r="K12" s="301"/>
      <c r="L12" s="301"/>
      <c r="M12" s="301"/>
      <c r="N12" s="301"/>
      <c r="O12" s="301"/>
      <c r="P12" s="301"/>
      <c r="Q12" s="301"/>
      <c r="R12" s="301"/>
      <c r="S12" s="302"/>
    </row>
    <row r="13" spans="1:20" x14ac:dyDescent="0.2">
      <c r="B13" s="326"/>
      <c r="C13" s="8"/>
      <c r="D13" s="313"/>
      <c r="E13" s="8"/>
      <c r="F13" s="303" t="s">
        <v>11</v>
      </c>
      <c r="G13" s="298"/>
      <c r="H13" s="298"/>
      <c r="I13" s="54"/>
      <c r="J13" s="298" t="s">
        <v>12</v>
      </c>
      <c r="K13" s="298"/>
      <c r="L13" s="298"/>
      <c r="M13" s="54"/>
      <c r="N13" s="298" t="s">
        <v>13</v>
      </c>
      <c r="O13" s="298"/>
      <c r="P13" s="54"/>
      <c r="Q13" s="298" t="s">
        <v>14</v>
      </c>
      <c r="R13" s="298"/>
      <c r="S13" s="299"/>
    </row>
    <row r="14" spans="1:20" ht="13.5" thickBot="1" x14ac:dyDescent="0.25">
      <c r="B14" s="327"/>
      <c r="D14" s="314"/>
      <c r="F14" s="55">
        <v>1</v>
      </c>
      <c r="G14" s="56">
        <v>2</v>
      </c>
      <c r="H14" s="56">
        <v>3</v>
      </c>
      <c r="I14" s="57"/>
      <c r="J14" s="56">
        <v>6</v>
      </c>
      <c r="K14" s="56">
        <v>9</v>
      </c>
      <c r="L14" s="56">
        <v>12</v>
      </c>
      <c r="M14" s="57"/>
      <c r="N14" s="58">
        <v>18</v>
      </c>
      <c r="O14" s="58">
        <v>24</v>
      </c>
      <c r="P14" s="58"/>
      <c r="Q14" s="58">
        <v>36</v>
      </c>
      <c r="R14" s="58">
        <v>48</v>
      </c>
      <c r="S14" s="59">
        <v>60</v>
      </c>
    </row>
    <row r="15" spans="1:20" x14ac:dyDescent="0.2">
      <c r="B15" s="31"/>
      <c r="D15" s="40"/>
      <c r="F15" s="41"/>
      <c r="G15" s="41"/>
      <c r="H15" s="41"/>
      <c r="I15" s="42"/>
      <c r="J15" s="41"/>
      <c r="K15" s="41"/>
      <c r="L15" s="41"/>
      <c r="M15" s="42"/>
      <c r="N15" s="43"/>
      <c r="O15" s="43"/>
      <c r="P15" s="43"/>
      <c r="Q15" s="43"/>
      <c r="R15" s="43"/>
      <c r="S15" s="43"/>
    </row>
    <row r="16" spans="1:20" x14ac:dyDescent="0.2">
      <c r="B16" s="219" t="s">
        <v>15</v>
      </c>
      <c r="C16" s="9"/>
      <c r="D16" s="221" t="s">
        <v>16</v>
      </c>
      <c r="F16" s="223" t="s">
        <v>17</v>
      </c>
      <c r="G16" s="224" t="s">
        <v>17</v>
      </c>
      <c r="H16" s="225" t="s">
        <v>17</v>
      </c>
      <c r="I16" s="2"/>
      <c r="J16" s="223" t="s">
        <v>17</v>
      </c>
      <c r="K16" s="224" t="s">
        <v>17</v>
      </c>
      <c r="L16" s="225" t="s">
        <v>17</v>
      </c>
      <c r="M16" s="2"/>
      <c r="N16" s="223" t="s">
        <v>17</v>
      </c>
      <c r="O16" s="225" t="s">
        <v>17</v>
      </c>
      <c r="P16" s="2"/>
      <c r="Q16" s="223" t="s">
        <v>17</v>
      </c>
      <c r="R16" s="224" t="s">
        <v>17</v>
      </c>
      <c r="S16" s="225" t="s">
        <v>17</v>
      </c>
    </row>
    <row r="17" spans="2:19" x14ac:dyDescent="0.2">
      <c r="B17" s="217" t="s">
        <v>18</v>
      </c>
      <c r="C17" s="9"/>
      <c r="D17" s="204" t="s">
        <v>19</v>
      </c>
      <c r="F17" s="211" t="s">
        <v>17</v>
      </c>
      <c r="G17" s="2" t="s">
        <v>17</v>
      </c>
      <c r="H17" s="212" t="s">
        <v>17</v>
      </c>
      <c r="I17" s="2"/>
      <c r="J17" s="211" t="s">
        <v>17</v>
      </c>
      <c r="K17" s="2" t="s">
        <v>17</v>
      </c>
      <c r="L17" s="212" t="s">
        <v>17</v>
      </c>
      <c r="M17" s="2"/>
      <c r="N17" s="211" t="s">
        <v>17</v>
      </c>
      <c r="O17" s="212" t="s">
        <v>17</v>
      </c>
      <c r="P17" s="2"/>
      <c r="Q17" s="211" t="s">
        <v>17</v>
      </c>
      <c r="R17" s="2" t="s">
        <v>17</v>
      </c>
      <c r="S17" s="212" t="s">
        <v>17</v>
      </c>
    </row>
    <row r="18" spans="2:19" x14ac:dyDescent="0.2">
      <c r="B18" s="132" t="s">
        <v>20</v>
      </c>
      <c r="C18" s="9"/>
      <c r="D18" s="203" t="s">
        <v>21</v>
      </c>
      <c r="F18" s="209" t="s">
        <v>17</v>
      </c>
      <c r="G18" s="21" t="s">
        <v>17</v>
      </c>
      <c r="H18" s="210" t="s">
        <v>17</v>
      </c>
      <c r="I18" s="2"/>
      <c r="J18" s="209" t="s">
        <v>17</v>
      </c>
      <c r="K18" s="21" t="s">
        <v>17</v>
      </c>
      <c r="L18" s="210" t="s">
        <v>17</v>
      </c>
      <c r="M18" s="2"/>
      <c r="N18" s="209" t="s">
        <v>17</v>
      </c>
      <c r="O18" s="210" t="s">
        <v>17</v>
      </c>
      <c r="P18" s="2"/>
      <c r="Q18" s="209" t="s">
        <v>17</v>
      </c>
      <c r="R18" s="21" t="s">
        <v>17</v>
      </c>
      <c r="S18" s="210" t="s">
        <v>17</v>
      </c>
    </row>
    <row r="19" spans="2:19" x14ac:dyDescent="0.2">
      <c r="B19" s="217" t="s">
        <v>22</v>
      </c>
      <c r="C19" s="9"/>
      <c r="D19" s="204" t="s">
        <v>23</v>
      </c>
      <c r="F19" s="211" t="s">
        <v>17</v>
      </c>
      <c r="G19" s="2" t="s">
        <v>17</v>
      </c>
      <c r="H19" s="212" t="s">
        <v>17</v>
      </c>
      <c r="I19" s="2"/>
      <c r="J19" s="211" t="s">
        <v>17</v>
      </c>
      <c r="K19" s="2" t="s">
        <v>17</v>
      </c>
      <c r="L19" s="212" t="s">
        <v>17</v>
      </c>
      <c r="M19" s="2"/>
      <c r="N19" s="211" t="s">
        <v>17</v>
      </c>
      <c r="O19" s="212" t="s">
        <v>17</v>
      </c>
      <c r="P19" s="2"/>
      <c r="Q19" s="211" t="s">
        <v>17</v>
      </c>
      <c r="R19" s="2" t="s">
        <v>17</v>
      </c>
      <c r="S19" s="212" t="s">
        <v>17</v>
      </c>
    </row>
    <row r="20" spans="2:19" x14ac:dyDescent="0.2">
      <c r="B20" s="132" t="s">
        <v>24</v>
      </c>
      <c r="C20" s="9"/>
      <c r="D20" s="203" t="s">
        <v>25</v>
      </c>
      <c r="F20" s="209" t="s">
        <v>17</v>
      </c>
      <c r="G20" s="21" t="s">
        <v>17</v>
      </c>
      <c r="H20" s="210" t="s">
        <v>17</v>
      </c>
      <c r="I20" s="2"/>
      <c r="J20" s="209" t="s">
        <v>17</v>
      </c>
      <c r="K20" s="21" t="s">
        <v>17</v>
      </c>
      <c r="L20" s="210" t="s">
        <v>17</v>
      </c>
      <c r="M20" s="2"/>
      <c r="N20" s="209" t="s">
        <v>17</v>
      </c>
      <c r="O20" s="210" t="s">
        <v>17</v>
      </c>
      <c r="P20" s="2"/>
      <c r="Q20" s="209" t="s">
        <v>17</v>
      </c>
      <c r="R20" s="21" t="s">
        <v>17</v>
      </c>
      <c r="S20" s="210" t="s">
        <v>17</v>
      </c>
    </row>
    <row r="21" spans="2:19" x14ac:dyDescent="0.2">
      <c r="B21" s="217" t="s">
        <v>26</v>
      </c>
      <c r="D21" s="204" t="s">
        <v>27</v>
      </c>
      <c r="F21" s="211" t="s">
        <v>17</v>
      </c>
      <c r="G21" s="2" t="s">
        <v>17</v>
      </c>
      <c r="H21" s="212" t="s">
        <v>17</v>
      </c>
      <c r="J21" s="211" t="s">
        <v>17</v>
      </c>
      <c r="K21" s="2" t="s">
        <v>17</v>
      </c>
      <c r="L21" s="212" t="s">
        <v>17</v>
      </c>
      <c r="N21" s="211" t="s">
        <v>17</v>
      </c>
      <c r="O21" s="212" t="s">
        <v>17</v>
      </c>
      <c r="P21" s="2"/>
      <c r="Q21" s="211" t="s">
        <v>17</v>
      </c>
      <c r="R21" s="2" t="s">
        <v>17</v>
      </c>
      <c r="S21" s="212" t="s">
        <v>17</v>
      </c>
    </row>
    <row r="22" spans="2:19" x14ac:dyDescent="0.2">
      <c r="B22" s="132" t="s">
        <v>28</v>
      </c>
      <c r="D22" s="203" t="s">
        <v>29</v>
      </c>
      <c r="F22" s="209" t="s">
        <v>17</v>
      </c>
      <c r="G22" s="21" t="s">
        <v>17</v>
      </c>
      <c r="H22" s="210" t="s">
        <v>17</v>
      </c>
      <c r="I22" s="2"/>
      <c r="J22" s="209" t="s">
        <v>17</v>
      </c>
      <c r="K22" s="21" t="s">
        <v>17</v>
      </c>
      <c r="L22" s="210" t="s">
        <v>17</v>
      </c>
      <c r="M22" s="2"/>
      <c r="N22" s="209" t="s">
        <v>17</v>
      </c>
      <c r="O22" s="210" t="s">
        <v>17</v>
      </c>
      <c r="P22" s="2"/>
      <c r="Q22" s="209" t="s">
        <v>17</v>
      </c>
      <c r="R22" s="21" t="s">
        <v>17</v>
      </c>
      <c r="S22" s="210" t="s">
        <v>17</v>
      </c>
    </row>
    <row r="23" spans="2:19" x14ac:dyDescent="0.2">
      <c r="B23" s="217" t="s">
        <v>30</v>
      </c>
      <c r="C23" s="9"/>
      <c r="D23" s="204" t="s">
        <v>31</v>
      </c>
      <c r="F23" s="211" t="s">
        <v>17</v>
      </c>
      <c r="G23" s="2" t="s">
        <v>17</v>
      </c>
      <c r="H23" s="212" t="s">
        <v>17</v>
      </c>
      <c r="I23" s="2"/>
      <c r="J23" s="211" t="s">
        <v>17</v>
      </c>
      <c r="K23" s="2" t="s">
        <v>17</v>
      </c>
      <c r="L23" s="212" t="s">
        <v>17</v>
      </c>
      <c r="M23" s="2"/>
      <c r="N23" s="211" t="s">
        <v>17</v>
      </c>
      <c r="O23" s="212" t="s">
        <v>17</v>
      </c>
      <c r="P23" s="2"/>
      <c r="Q23" s="211" t="s">
        <v>17</v>
      </c>
      <c r="R23" s="2" t="s">
        <v>17</v>
      </c>
      <c r="S23" s="212" t="s">
        <v>17</v>
      </c>
    </row>
    <row r="24" spans="2:19" x14ac:dyDescent="0.2">
      <c r="B24" s="132" t="s">
        <v>32</v>
      </c>
      <c r="C24" s="9"/>
      <c r="D24" s="203" t="s">
        <v>33</v>
      </c>
      <c r="F24" s="209" t="s">
        <v>17</v>
      </c>
      <c r="G24" s="21" t="s">
        <v>17</v>
      </c>
      <c r="H24" s="210" t="s">
        <v>17</v>
      </c>
      <c r="I24" s="2"/>
      <c r="J24" s="209" t="s">
        <v>17</v>
      </c>
      <c r="K24" s="21" t="s">
        <v>17</v>
      </c>
      <c r="L24" s="210" t="s">
        <v>17</v>
      </c>
      <c r="M24" s="2"/>
      <c r="N24" s="209" t="s">
        <v>17</v>
      </c>
      <c r="O24" s="210" t="s">
        <v>17</v>
      </c>
      <c r="P24" s="2"/>
      <c r="Q24" s="209" t="s">
        <v>17</v>
      </c>
      <c r="R24" s="21" t="s">
        <v>17</v>
      </c>
      <c r="S24" s="210" t="s">
        <v>17</v>
      </c>
    </row>
    <row r="25" spans="2:19" x14ac:dyDescent="0.2">
      <c r="B25" s="217" t="s">
        <v>34</v>
      </c>
      <c r="C25" s="123"/>
      <c r="D25" s="204" t="s">
        <v>35</v>
      </c>
      <c r="E25" s="14"/>
      <c r="F25" s="229" t="s">
        <v>17</v>
      </c>
      <c r="G25" s="14" t="s">
        <v>17</v>
      </c>
      <c r="H25" s="230" t="s">
        <v>17</v>
      </c>
      <c r="I25" s="2"/>
      <c r="J25" s="229" t="s">
        <v>17</v>
      </c>
      <c r="K25" s="14" t="s">
        <v>17</v>
      </c>
      <c r="L25" s="230" t="s">
        <v>17</v>
      </c>
      <c r="M25" s="2"/>
      <c r="N25" s="229" t="s">
        <v>17</v>
      </c>
      <c r="O25" s="230" t="s">
        <v>17</v>
      </c>
      <c r="P25" s="2"/>
      <c r="Q25" s="229" t="s">
        <v>17</v>
      </c>
      <c r="R25" s="14" t="s">
        <v>17</v>
      </c>
      <c r="S25" s="230" t="s">
        <v>17</v>
      </c>
    </row>
    <row r="26" spans="2:19" x14ac:dyDescent="0.2">
      <c r="B26" s="132" t="s">
        <v>36</v>
      </c>
      <c r="C26" s="9"/>
      <c r="D26" s="203" t="s">
        <v>37</v>
      </c>
      <c r="F26" s="231" t="s">
        <v>17</v>
      </c>
      <c r="G26" s="10" t="s">
        <v>17</v>
      </c>
      <c r="H26" s="232" t="s">
        <v>17</v>
      </c>
      <c r="I26" s="14"/>
      <c r="J26" s="231" t="s">
        <v>17</v>
      </c>
      <c r="K26" s="10" t="s">
        <v>17</v>
      </c>
      <c r="L26" s="232" t="s">
        <v>17</v>
      </c>
      <c r="M26" s="14"/>
      <c r="N26" s="231" t="s">
        <v>17</v>
      </c>
      <c r="O26" s="232" t="s">
        <v>17</v>
      </c>
      <c r="P26" s="14"/>
      <c r="Q26" s="231" t="s">
        <v>17</v>
      </c>
      <c r="R26" s="10" t="s">
        <v>17</v>
      </c>
      <c r="S26" s="232" t="s">
        <v>17</v>
      </c>
    </row>
    <row r="27" spans="2:19" x14ac:dyDescent="0.2">
      <c r="B27" s="217" t="s">
        <v>38</v>
      </c>
      <c r="C27" s="123"/>
      <c r="D27" s="204" t="s">
        <v>39</v>
      </c>
      <c r="E27" s="14"/>
      <c r="F27" s="229" t="s">
        <v>17</v>
      </c>
      <c r="G27" s="14" t="s">
        <v>17</v>
      </c>
      <c r="H27" s="230" t="s">
        <v>17</v>
      </c>
      <c r="I27" s="14"/>
      <c r="J27" s="229" t="s">
        <v>17</v>
      </c>
      <c r="K27" s="14" t="s">
        <v>17</v>
      </c>
      <c r="L27" s="230" t="s">
        <v>17</v>
      </c>
      <c r="M27" s="14"/>
      <c r="N27" s="229" t="s">
        <v>17</v>
      </c>
      <c r="O27" s="230" t="s">
        <v>17</v>
      </c>
      <c r="P27" s="14"/>
      <c r="Q27" s="229" t="s">
        <v>17</v>
      </c>
      <c r="R27" s="14" t="s">
        <v>17</v>
      </c>
      <c r="S27" s="230" t="s">
        <v>17</v>
      </c>
    </row>
    <row r="28" spans="2:19" x14ac:dyDescent="0.2">
      <c r="B28" s="132" t="s">
        <v>40</v>
      </c>
      <c r="C28" s="123"/>
      <c r="D28" s="203" t="s">
        <v>41</v>
      </c>
      <c r="E28" s="14"/>
      <c r="F28" s="231" t="s">
        <v>17</v>
      </c>
      <c r="G28" s="10" t="s">
        <v>17</v>
      </c>
      <c r="H28" s="232" t="s">
        <v>17</v>
      </c>
      <c r="I28" s="14"/>
      <c r="J28" s="231" t="s">
        <v>17</v>
      </c>
      <c r="K28" s="10" t="s">
        <v>17</v>
      </c>
      <c r="L28" s="232" t="s">
        <v>17</v>
      </c>
      <c r="M28" s="14"/>
      <c r="N28" s="231" t="s">
        <v>17</v>
      </c>
      <c r="O28" s="232" t="s">
        <v>17</v>
      </c>
      <c r="P28" s="14"/>
      <c r="Q28" s="231" t="s">
        <v>17</v>
      </c>
      <c r="R28" s="10" t="s">
        <v>17</v>
      </c>
      <c r="S28" s="232" t="s">
        <v>17</v>
      </c>
    </row>
    <row r="29" spans="2:19" x14ac:dyDescent="0.2">
      <c r="B29" s="217" t="s">
        <v>42</v>
      </c>
      <c r="C29" s="123"/>
      <c r="D29" s="204" t="s">
        <v>43</v>
      </c>
      <c r="E29" s="14"/>
      <c r="F29" s="229" t="s">
        <v>17</v>
      </c>
      <c r="G29" s="14" t="s">
        <v>17</v>
      </c>
      <c r="H29" s="230" t="s">
        <v>17</v>
      </c>
      <c r="I29" s="14"/>
      <c r="J29" s="229" t="s">
        <v>17</v>
      </c>
      <c r="K29" s="14" t="s">
        <v>17</v>
      </c>
      <c r="L29" s="230" t="s">
        <v>17</v>
      </c>
      <c r="M29" s="14"/>
      <c r="N29" s="229" t="s">
        <v>17</v>
      </c>
      <c r="O29" s="230" t="s">
        <v>17</v>
      </c>
      <c r="P29" s="14"/>
      <c r="Q29" s="229" t="s">
        <v>17</v>
      </c>
      <c r="R29" s="14" t="s">
        <v>17</v>
      </c>
      <c r="S29" s="230" t="s">
        <v>17</v>
      </c>
    </row>
    <row r="30" spans="2:19" x14ac:dyDescent="0.2">
      <c r="B30" s="132" t="s">
        <v>44</v>
      </c>
      <c r="C30" s="123"/>
      <c r="D30" s="203" t="s">
        <v>45</v>
      </c>
      <c r="E30" s="14"/>
      <c r="F30" s="231" t="s">
        <v>17</v>
      </c>
      <c r="G30" s="10" t="s">
        <v>17</v>
      </c>
      <c r="H30" s="232" t="s">
        <v>17</v>
      </c>
      <c r="I30" s="14"/>
      <c r="J30" s="231" t="s">
        <v>17</v>
      </c>
      <c r="K30" s="10" t="s">
        <v>17</v>
      </c>
      <c r="L30" s="232" t="s">
        <v>17</v>
      </c>
      <c r="M30" s="14"/>
      <c r="N30" s="231" t="s">
        <v>17</v>
      </c>
      <c r="O30" s="232" t="s">
        <v>17</v>
      </c>
      <c r="P30" s="14"/>
      <c r="Q30" s="231" t="s">
        <v>17</v>
      </c>
      <c r="R30" s="10" t="s">
        <v>17</v>
      </c>
      <c r="S30" s="232" t="s">
        <v>17</v>
      </c>
    </row>
    <row r="31" spans="2:19" x14ac:dyDescent="0.2">
      <c r="B31" s="217" t="s">
        <v>46</v>
      </c>
      <c r="C31" s="123"/>
      <c r="D31" s="204" t="s">
        <v>47</v>
      </c>
      <c r="E31" s="14"/>
      <c r="F31" s="229" t="s">
        <v>17</v>
      </c>
      <c r="G31" s="14" t="s">
        <v>17</v>
      </c>
      <c r="H31" s="230" t="s">
        <v>17</v>
      </c>
      <c r="I31" s="14"/>
      <c r="J31" s="229" t="s">
        <v>17</v>
      </c>
      <c r="K31" s="14" t="s">
        <v>17</v>
      </c>
      <c r="L31" s="230" t="s">
        <v>17</v>
      </c>
      <c r="M31" s="14"/>
      <c r="N31" s="229" t="s">
        <v>17</v>
      </c>
      <c r="O31" s="230" t="s">
        <v>17</v>
      </c>
      <c r="P31" s="14"/>
      <c r="Q31" s="229" t="s">
        <v>17</v>
      </c>
      <c r="R31" s="14" t="s">
        <v>17</v>
      </c>
      <c r="S31" s="230" t="s">
        <v>17</v>
      </c>
    </row>
    <row r="32" spans="2:19" x14ac:dyDescent="0.2">
      <c r="B32" s="132" t="s">
        <v>48</v>
      </c>
      <c r="C32" s="13"/>
      <c r="D32" s="203" t="s">
        <v>49</v>
      </c>
      <c r="E32" s="14"/>
      <c r="F32" s="231" t="s">
        <v>17</v>
      </c>
      <c r="G32" s="10" t="s">
        <v>17</v>
      </c>
      <c r="H32" s="232" t="s">
        <v>17</v>
      </c>
      <c r="I32" s="13"/>
      <c r="J32" s="231" t="s">
        <v>17</v>
      </c>
      <c r="K32" s="10" t="s">
        <v>17</v>
      </c>
      <c r="L32" s="232" t="s">
        <v>17</v>
      </c>
      <c r="M32" s="13"/>
      <c r="N32" s="231" t="s">
        <v>17</v>
      </c>
      <c r="O32" s="232" t="s">
        <v>17</v>
      </c>
      <c r="P32" s="14"/>
      <c r="Q32" s="231" t="s">
        <v>17</v>
      </c>
      <c r="R32" s="10" t="s">
        <v>17</v>
      </c>
      <c r="S32" s="232" t="s">
        <v>17</v>
      </c>
    </row>
    <row r="33" spans="2:19" x14ac:dyDescent="0.2">
      <c r="B33" s="217" t="s">
        <v>50</v>
      </c>
      <c r="C33" s="13"/>
      <c r="D33" s="204" t="s">
        <v>51</v>
      </c>
      <c r="E33" s="14"/>
      <c r="F33" s="229" t="s">
        <v>17</v>
      </c>
      <c r="G33" s="14" t="s">
        <v>17</v>
      </c>
      <c r="H33" s="230" t="s">
        <v>17</v>
      </c>
      <c r="I33" s="14"/>
      <c r="J33" s="229" t="s">
        <v>17</v>
      </c>
      <c r="K33" s="14" t="s">
        <v>17</v>
      </c>
      <c r="L33" s="230" t="s">
        <v>17</v>
      </c>
      <c r="M33" s="14"/>
      <c r="N33" s="229" t="s">
        <v>17</v>
      </c>
      <c r="O33" s="230" t="s">
        <v>17</v>
      </c>
      <c r="P33" s="14"/>
      <c r="Q33" s="229" t="s">
        <v>17</v>
      </c>
      <c r="R33" s="14" t="s">
        <v>17</v>
      </c>
      <c r="S33" s="230" t="s">
        <v>17</v>
      </c>
    </row>
    <row r="34" spans="2:19" x14ac:dyDescent="0.2">
      <c r="B34" s="132" t="s">
        <v>52</v>
      </c>
      <c r="C34" s="123"/>
      <c r="D34" s="203" t="s">
        <v>53</v>
      </c>
      <c r="E34" s="14"/>
      <c r="F34" s="231" t="s">
        <v>17</v>
      </c>
      <c r="G34" s="10" t="s">
        <v>17</v>
      </c>
      <c r="H34" s="232" t="s">
        <v>17</v>
      </c>
      <c r="I34" s="14"/>
      <c r="J34" s="231" t="s">
        <v>17</v>
      </c>
      <c r="K34" s="10" t="s">
        <v>17</v>
      </c>
      <c r="L34" s="232" t="s">
        <v>17</v>
      </c>
      <c r="M34" s="14"/>
      <c r="N34" s="231" t="s">
        <v>17</v>
      </c>
      <c r="O34" s="232" t="s">
        <v>17</v>
      </c>
      <c r="P34" s="14"/>
      <c r="Q34" s="231" t="s">
        <v>17</v>
      </c>
      <c r="R34" s="10" t="s">
        <v>17</v>
      </c>
      <c r="S34" s="232" t="s">
        <v>17</v>
      </c>
    </row>
    <row r="35" spans="2:19" x14ac:dyDescent="0.2">
      <c r="B35" s="217" t="s">
        <v>54</v>
      </c>
      <c r="C35" s="123"/>
      <c r="D35" s="204" t="s">
        <v>55</v>
      </c>
      <c r="E35" s="14"/>
      <c r="F35" s="229" t="s">
        <v>17</v>
      </c>
      <c r="G35" s="14" t="s">
        <v>17</v>
      </c>
      <c r="H35" s="230" t="s">
        <v>17</v>
      </c>
      <c r="I35" s="14"/>
      <c r="J35" s="229" t="s">
        <v>17</v>
      </c>
      <c r="K35" s="14" t="s">
        <v>17</v>
      </c>
      <c r="L35" s="230" t="s">
        <v>17</v>
      </c>
      <c r="M35" s="14"/>
      <c r="N35" s="229" t="s">
        <v>17</v>
      </c>
      <c r="O35" s="230" t="s">
        <v>17</v>
      </c>
      <c r="P35" s="14"/>
      <c r="Q35" s="229" t="s">
        <v>17</v>
      </c>
      <c r="R35" s="14" t="s">
        <v>17</v>
      </c>
      <c r="S35" s="230" t="s">
        <v>17</v>
      </c>
    </row>
    <row r="36" spans="2:19" x14ac:dyDescent="0.2">
      <c r="B36" s="132" t="s">
        <v>56</v>
      </c>
      <c r="C36" s="123"/>
      <c r="D36" s="203" t="s">
        <v>57</v>
      </c>
      <c r="E36" s="14"/>
      <c r="F36" s="231" t="s">
        <v>17</v>
      </c>
      <c r="G36" s="10" t="s">
        <v>17</v>
      </c>
      <c r="H36" s="232" t="s">
        <v>17</v>
      </c>
      <c r="I36" s="14"/>
      <c r="J36" s="231" t="s">
        <v>17</v>
      </c>
      <c r="K36" s="10" t="s">
        <v>17</v>
      </c>
      <c r="L36" s="232" t="s">
        <v>17</v>
      </c>
      <c r="M36" s="14"/>
      <c r="N36" s="231" t="s">
        <v>17</v>
      </c>
      <c r="O36" s="232" t="s">
        <v>17</v>
      </c>
      <c r="P36" s="14"/>
      <c r="Q36" s="231" t="s">
        <v>17</v>
      </c>
      <c r="R36" s="10" t="s">
        <v>17</v>
      </c>
      <c r="S36" s="232" t="s">
        <v>17</v>
      </c>
    </row>
    <row r="37" spans="2:19" x14ac:dyDescent="0.2">
      <c r="B37" s="217" t="s">
        <v>58</v>
      </c>
      <c r="C37" s="123"/>
      <c r="D37" s="204" t="s">
        <v>59</v>
      </c>
      <c r="E37" s="14"/>
      <c r="F37" s="229" t="s">
        <v>17</v>
      </c>
      <c r="G37" s="14" t="s">
        <v>17</v>
      </c>
      <c r="H37" s="230" t="s">
        <v>17</v>
      </c>
      <c r="I37" s="14"/>
      <c r="J37" s="229" t="s">
        <v>17</v>
      </c>
      <c r="K37" s="14" t="s">
        <v>17</v>
      </c>
      <c r="L37" s="230" t="s">
        <v>17</v>
      </c>
      <c r="M37" s="14"/>
      <c r="N37" s="229" t="s">
        <v>17</v>
      </c>
      <c r="O37" s="230" t="s">
        <v>17</v>
      </c>
      <c r="P37" s="14"/>
      <c r="Q37" s="229" t="s">
        <v>17</v>
      </c>
      <c r="R37" s="14" t="s">
        <v>17</v>
      </c>
      <c r="S37" s="230" t="s">
        <v>17</v>
      </c>
    </row>
    <row r="38" spans="2:19" x14ac:dyDescent="0.2">
      <c r="B38" s="132" t="s">
        <v>60</v>
      </c>
      <c r="C38" s="123"/>
      <c r="D38" s="203" t="s">
        <v>61</v>
      </c>
      <c r="E38" s="14"/>
      <c r="F38" s="231" t="s">
        <v>17</v>
      </c>
      <c r="G38" s="10" t="s">
        <v>17</v>
      </c>
      <c r="H38" s="232" t="s">
        <v>17</v>
      </c>
      <c r="I38" s="14"/>
      <c r="J38" s="231" t="s">
        <v>17</v>
      </c>
      <c r="K38" s="10" t="s">
        <v>17</v>
      </c>
      <c r="L38" s="232" t="s">
        <v>17</v>
      </c>
      <c r="M38" s="14"/>
      <c r="N38" s="231" t="s">
        <v>17</v>
      </c>
      <c r="O38" s="232" t="s">
        <v>17</v>
      </c>
      <c r="P38" s="14"/>
      <c r="Q38" s="231" t="s">
        <v>17</v>
      </c>
      <c r="R38" s="10" t="s">
        <v>17</v>
      </c>
      <c r="S38" s="232" t="s">
        <v>17</v>
      </c>
    </row>
    <row r="39" spans="2:19" x14ac:dyDescent="0.2">
      <c r="B39" s="217" t="s">
        <v>62</v>
      </c>
      <c r="C39" s="123"/>
      <c r="D39" s="204" t="s">
        <v>63</v>
      </c>
      <c r="E39" s="14"/>
      <c r="F39" s="229" t="s">
        <v>17</v>
      </c>
      <c r="G39" s="14" t="s">
        <v>17</v>
      </c>
      <c r="H39" s="230" t="s">
        <v>17</v>
      </c>
      <c r="I39" s="14"/>
      <c r="J39" s="229" t="s">
        <v>17</v>
      </c>
      <c r="K39" s="14" t="s">
        <v>17</v>
      </c>
      <c r="L39" s="230" t="s">
        <v>17</v>
      </c>
      <c r="M39" s="14"/>
      <c r="N39" s="229" t="s">
        <v>17</v>
      </c>
      <c r="O39" s="230" t="s">
        <v>17</v>
      </c>
      <c r="P39" s="14"/>
      <c r="Q39" s="229" t="s">
        <v>17</v>
      </c>
      <c r="R39" s="14" t="s">
        <v>17</v>
      </c>
      <c r="S39" s="230" t="s">
        <v>17</v>
      </c>
    </row>
    <row r="40" spans="2:19" x14ac:dyDescent="0.2">
      <c r="B40" s="220" t="s">
        <v>64</v>
      </c>
      <c r="C40" s="9"/>
      <c r="D40" s="222" t="s">
        <v>65</v>
      </c>
      <c r="F40" s="226" t="s">
        <v>17</v>
      </c>
      <c r="G40" s="227" t="s">
        <v>17</v>
      </c>
      <c r="H40" s="228" t="s">
        <v>17</v>
      </c>
      <c r="I40" s="14"/>
      <c r="J40" s="226" t="s">
        <v>17</v>
      </c>
      <c r="K40" s="227" t="s">
        <v>17</v>
      </c>
      <c r="L40" s="228" t="s">
        <v>17</v>
      </c>
      <c r="M40" s="14"/>
      <c r="N40" s="226" t="s">
        <v>17</v>
      </c>
      <c r="O40" s="228" t="s">
        <v>17</v>
      </c>
      <c r="P40" s="14"/>
      <c r="Q40" s="226" t="s">
        <v>17</v>
      </c>
      <c r="R40" s="227" t="s">
        <v>17</v>
      </c>
      <c r="S40" s="228" t="s">
        <v>17</v>
      </c>
    </row>
    <row r="41" spans="2:19" x14ac:dyDescent="0.2">
      <c r="B41" s="23"/>
      <c r="E41" s="12"/>
      <c r="H41" s="2"/>
      <c r="I41" s="12"/>
      <c r="J41" s="2"/>
      <c r="K41" s="2"/>
      <c r="L41" s="2"/>
      <c r="M41" s="2"/>
      <c r="N41" s="2"/>
      <c r="O41" s="2"/>
      <c r="P41" s="2"/>
      <c r="Q41" s="2"/>
      <c r="R41" s="2"/>
      <c r="S41" s="2"/>
    </row>
    <row r="42" spans="2:19" x14ac:dyDescent="0.2">
      <c r="B42" s="216" t="s">
        <v>66</v>
      </c>
      <c r="C42" s="9"/>
      <c r="D42" s="202" t="s">
        <v>67</v>
      </c>
      <c r="E42" s="12"/>
      <c r="F42" s="206" t="s">
        <v>17</v>
      </c>
      <c r="G42" s="207" t="s">
        <v>17</v>
      </c>
      <c r="H42" s="208" t="s">
        <v>17</v>
      </c>
      <c r="I42" s="2"/>
      <c r="J42" s="206" t="s">
        <v>17</v>
      </c>
      <c r="K42" s="207" t="s">
        <v>17</v>
      </c>
      <c r="L42" s="208" t="s">
        <v>17</v>
      </c>
      <c r="M42" s="2"/>
      <c r="N42" s="206" t="s">
        <v>17</v>
      </c>
      <c r="O42" s="208" t="s">
        <v>17</v>
      </c>
      <c r="P42" s="2"/>
      <c r="Q42" s="206" t="s">
        <v>17</v>
      </c>
      <c r="R42" s="207"/>
      <c r="S42" s="208"/>
    </row>
    <row r="43" spans="2:19" x14ac:dyDescent="0.2">
      <c r="B43" s="132" t="s">
        <v>68</v>
      </c>
      <c r="D43" s="203" t="s">
        <v>69</v>
      </c>
      <c r="E43" s="12"/>
      <c r="F43" s="209" t="s">
        <v>17</v>
      </c>
      <c r="G43" s="21" t="s">
        <v>17</v>
      </c>
      <c r="H43" s="210" t="s">
        <v>17</v>
      </c>
      <c r="I43" s="2"/>
      <c r="J43" s="209" t="s">
        <v>17</v>
      </c>
      <c r="K43" s="21" t="s">
        <v>17</v>
      </c>
      <c r="L43" s="210" t="s">
        <v>17</v>
      </c>
      <c r="M43" s="2"/>
      <c r="N43" s="209" t="s">
        <v>17</v>
      </c>
      <c r="O43" s="210" t="s">
        <v>17</v>
      </c>
      <c r="P43" s="2"/>
      <c r="Q43" s="209" t="s">
        <v>17</v>
      </c>
      <c r="R43" s="21"/>
      <c r="S43" s="210"/>
    </row>
    <row r="44" spans="2:19" x14ac:dyDescent="0.2">
      <c r="B44" s="217" t="s">
        <v>70</v>
      </c>
      <c r="C44" s="9"/>
      <c r="D44" s="204" t="s">
        <v>71</v>
      </c>
      <c r="E44" s="12"/>
      <c r="F44" s="211" t="s">
        <v>17</v>
      </c>
      <c r="G44" s="2" t="s">
        <v>17</v>
      </c>
      <c r="H44" s="212" t="s">
        <v>17</v>
      </c>
      <c r="I44" s="2"/>
      <c r="J44" s="211" t="s">
        <v>17</v>
      </c>
      <c r="K44" s="2" t="s">
        <v>17</v>
      </c>
      <c r="L44" s="212" t="s">
        <v>17</v>
      </c>
      <c r="M44" s="2"/>
      <c r="N44" s="211" t="s">
        <v>17</v>
      </c>
      <c r="O44" s="212" t="s">
        <v>17</v>
      </c>
      <c r="P44" s="2"/>
      <c r="Q44" s="211" t="s">
        <v>17</v>
      </c>
      <c r="R44" s="2"/>
      <c r="S44" s="212"/>
    </row>
    <row r="45" spans="2:19" x14ac:dyDescent="0.2">
      <c r="B45" s="132" t="s">
        <v>72</v>
      </c>
      <c r="D45" s="203" t="s">
        <v>73</v>
      </c>
      <c r="E45" s="1"/>
      <c r="F45" s="209" t="s">
        <v>17</v>
      </c>
      <c r="G45" s="21" t="s">
        <v>17</v>
      </c>
      <c r="H45" s="210" t="s">
        <v>17</v>
      </c>
      <c r="I45" s="2"/>
      <c r="J45" s="209" t="s">
        <v>17</v>
      </c>
      <c r="K45" s="21" t="s">
        <v>17</v>
      </c>
      <c r="L45" s="210" t="s">
        <v>17</v>
      </c>
      <c r="M45" s="2"/>
      <c r="N45" s="209" t="s">
        <v>17</v>
      </c>
      <c r="O45" s="210" t="s">
        <v>17</v>
      </c>
      <c r="P45" s="2"/>
      <c r="Q45" s="209" t="s">
        <v>17</v>
      </c>
      <c r="R45" s="21"/>
      <c r="S45" s="210"/>
    </row>
    <row r="46" spans="2:19" x14ac:dyDescent="0.2">
      <c r="B46" s="218" t="s">
        <v>74</v>
      </c>
      <c r="D46" s="205" t="s">
        <v>75</v>
      </c>
      <c r="E46" s="13"/>
      <c r="F46" s="213" t="s">
        <v>17</v>
      </c>
      <c r="G46" s="214" t="s">
        <v>17</v>
      </c>
      <c r="H46" s="215" t="s">
        <v>17</v>
      </c>
      <c r="I46" s="14"/>
      <c r="J46" s="213" t="s">
        <v>17</v>
      </c>
      <c r="K46" s="214" t="s">
        <v>17</v>
      </c>
      <c r="L46" s="215" t="s">
        <v>17</v>
      </c>
      <c r="M46" s="14"/>
      <c r="N46" s="213" t="s">
        <v>17</v>
      </c>
      <c r="O46" s="215" t="s">
        <v>17</v>
      </c>
      <c r="P46" s="14"/>
      <c r="Q46" s="213" t="s">
        <v>17</v>
      </c>
      <c r="R46" s="214"/>
      <c r="S46" s="215"/>
    </row>
    <row r="47" spans="2:19" x14ac:dyDescent="0.2">
      <c r="B47" s="23"/>
      <c r="E47" s="1"/>
      <c r="H47" s="2"/>
      <c r="I47" s="2"/>
      <c r="J47" s="2"/>
      <c r="K47" s="2"/>
      <c r="L47" s="2"/>
      <c r="M47" s="2"/>
      <c r="N47" s="2"/>
      <c r="O47" s="2"/>
      <c r="P47" s="2"/>
      <c r="Q47" s="2"/>
      <c r="R47" s="2"/>
      <c r="S47" s="2"/>
    </row>
    <row r="48" spans="2:19" x14ac:dyDescent="0.2">
      <c r="B48" s="216" t="s">
        <v>76</v>
      </c>
      <c r="D48" s="202" t="s">
        <v>77</v>
      </c>
      <c r="F48" s="206" t="s">
        <v>17</v>
      </c>
      <c r="G48" s="207" t="s">
        <v>17</v>
      </c>
      <c r="H48" s="208" t="s">
        <v>17</v>
      </c>
      <c r="I48" s="2"/>
      <c r="J48" s="206" t="s">
        <v>17</v>
      </c>
      <c r="K48" s="207" t="s">
        <v>17</v>
      </c>
      <c r="L48" s="208" t="s">
        <v>17</v>
      </c>
      <c r="M48" s="2"/>
      <c r="N48" s="206" t="s">
        <v>17</v>
      </c>
      <c r="O48" s="208" t="s">
        <v>17</v>
      </c>
      <c r="P48" s="2"/>
      <c r="Q48" s="2"/>
    </row>
    <row r="49" spans="2:19" x14ac:dyDescent="0.2">
      <c r="B49" s="132" t="s">
        <v>78</v>
      </c>
      <c r="C49" s="9"/>
      <c r="D49" s="203" t="s">
        <v>79</v>
      </c>
      <c r="F49" s="209" t="s">
        <v>17</v>
      </c>
      <c r="G49" s="21" t="s">
        <v>17</v>
      </c>
      <c r="H49" s="210" t="s">
        <v>17</v>
      </c>
      <c r="I49" s="2"/>
      <c r="J49" s="209" t="s">
        <v>17</v>
      </c>
      <c r="K49" s="21" t="s">
        <v>17</v>
      </c>
      <c r="L49" s="210" t="s">
        <v>17</v>
      </c>
      <c r="M49" s="2"/>
      <c r="N49" s="209" t="s">
        <v>17</v>
      </c>
      <c r="O49" s="210" t="s">
        <v>17</v>
      </c>
      <c r="P49" s="2"/>
      <c r="Q49" s="2"/>
      <c r="R49" s="2"/>
      <c r="S49" s="2"/>
    </row>
    <row r="50" spans="2:19" x14ac:dyDescent="0.2">
      <c r="B50" s="217" t="s">
        <v>80</v>
      </c>
      <c r="D50" s="204" t="s">
        <v>81</v>
      </c>
      <c r="F50" s="211" t="s">
        <v>17</v>
      </c>
      <c r="G50" s="2" t="s">
        <v>17</v>
      </c>
      <c r="H50" s="212" t="s">
        <v>17</v>
      </c>
      <c r="I50" s="2"/>
      <c r="J50" s="211" t="s">
        <v>17</v>
      </c>
      <c r="K50" s="2" t="s">
        <v>17</v>
      </c>
      <c r="L50" s="212" t="s">
        <v>17</v>
      </c>
      <c r="M50" s="2"/>
      <c r="N50" s="211" t="s">
        <v>17</v>
      </c>
      <c r="O50" s="212" t="s">
        <v>17</v>
      </c>
      <c r="P50" s="2"/>
      <c r="Q50" s="2"/>
    </row>
    <row r="51" spans="2:19" x14ac:dyDescent="0.2">
      <c r="B51" s="132" t="s">
        <v>82</v>
      </c>
      <c r="D51" s="203" t="s">
        <v>83</v>
      </c>
      <c r="F51" s="209" t="s">
        <v>17</v>
      </c>
      <c r="G51" s="21" t="s">
        <v>17</v>
      </c>
      <c r="H51" s="210" t="s">
        <v>17</v>
      </c>
      <c r="I51" s="2"/>
      <c r="J51" s="209" t="s">
        <v>17</v>
      </c>
      <c r="K51" s="21" t="s">
        <v>17</v>
      </c>
      <c r="L51" s="210" t="s">
        <v>17</v>
      </c>
      <c r="M51" s="2"/>
      <c r="N51" s="209" t="s">
        <v>17</v>
      </c>
      <c r="O51" s="210" t="s">
        <v>17</v>
      </c>
      <c r="P51" s="2"/>
      <c r="Q51" s="2"/>
    </row>
    <row r="52" spans="2:19" x14ac:dyDescent="0.2">
      <c r="B52" s="217" t="s">
        <v>84</v>
      </c>
      <c r="C52" s="9"/>
      <c r="D52" s="204" t="s">
        <v>85</v>
      </c>
      <c r="E52" s="14"/>
      <c r="F52" s="229" t="s">
        <v>17</v>
      </c>
      <c r="G52" s="14" t="s">
        <v>17</v>
      </c>
      <c r="H52" s="230" t="s">
        <v>17</v>
      </c>
      <c r="I52" s="14"/>
      <c r="J52" s="229" t="s">
        <v>17</v>
      </c>
      <c r="K52" s="14" t="s">
        <v>17</v>
      </c>
      <c r="L52" s="230" t="s">
        <v>17</v>
      </c>
      <c r="M52" s="14"/>
      <c r="N52" s="229" t="s">
        <v>17</v>
      </c>
      <c r="O52" s="230" t="s">
        <v>17</v>
      </c>
      <c r="P52" s="2"/>
      <c r="Q52" s="2"/>
    </row>
    <row r="53" spans="2:19" x14ac:dyDescent="0.2">
      <c r="B53" s="132" t="s">
        <v>86</v>
      </c>
      <c r="D53" s="203" t="s">
        <v>86</v>
      </c>
      <c r="E53" s="14"/>
      <c r="F53" s="209" t="s">
        <v>17</v>
      </c>
      <c r="G53" s="21" t="s">
        <v>17</v>
      </c>
      <c r="H53" s="210" t="s">
        <v>17</v>
      </c>
      <c r="I53" s="2"/>
      <c r="J53" s="209" t="s">
        <v>17</v>
      </c>
      <c r="K53" s="21" t="s">
        <v>17</v>
      </c>
      <c r="L53" s="210" t="s">
        <v>17</v>
      </c>
      <c r="M53" s="2"/>
      <c r="N53" s="209" t="s">
        <v>17</v>
      </c>
      <c r="O53" s="210" t="s">
        <v>17</v>
      </c>
      <c r="P53" s="14"/>
      <c r="Q53" s="2"/>
      <c r="R53" s="2"/>
      <c r="S53" s="2"/>
    </row>
    <row r="54" spans="2:19" x14ac:dyDescent="0.2">
      <c r="B54" s="217" t="s">
        <v>87</v>
      </c>
      <c r="C54" s="9"/>
      <c r="D54" s="204" t="s">
        <v>88</v>
      </c>
      <c r="E54" s="14"/>
      <c r="F54" s="229" t="s">
        <v>17</v>
      </c>
      <c r="G54" s="14" t="s">
        <v>17</v>
      </c>
      <c r="H54" s="230" t="s">
        <v>17</v>
      </c>
      <c r="I54" s="14"/>
      <c r="J54" s="229" t="s">
        <v>17</v>
      </c>
      <c r="K54" s="14" t="s">
        <v>17</v>
      </c>
      <c r="L54" s="230" t="s">
        <v>17</v>
      </c>
      <c r="M54" s="14"/>
      <c r="N54" s="229" t="s">
        <v>17</v>
      </c>
      <c r="O54" s="230" t="s">
        <v>17</v>
      </c>
      <c r="P54" s="14"/>
      <c r="Q54" s="2"/>
      <c r="R54" s="2"/>
      <c r="S54" s="2"/>
    </row>
    <row r="55" spans="2:19" x14ac:dyDescent="0.2">
      <c r="B55" s="132" t="s">
        <v>89</v>
      </c>
      <c r="D55" s="203" t="s">
        <v>90</v>
      </c>
      <c r="E55" s="14"/>
      <c r="F55" s="209" t="s">
        <v>17</v>
      </c>
      <c r="G55" s="21" t="s">
        <v>17</v>
      </c>
      <c r="H55" s="210" t="s">
        <v>17</v>
      </c>
      <c r="I55" s="2"/>
      <c r="J55" s="209" t="s">
        <v>17</v>
      </c>
      <c r="K55" s="21" t="s">
        <v>17</v>
      </c>
      <c r="L55" s="210" t="s">
        <v>17</v>
      </c>
      <c r="M55" s="2"/>
      <c r="N55" s="209" t="s">
        <v>17</v>
      </c>
      <c r="O55" s="210" t="s">
        <v>17</v>
      </c>
      <c r="P55" s="14"/>
      <c r="Q55" s="2"/>
      <c r="R55" s="2"/>
      <c r="S55" s="2"/>
    </row>
    <row r="56" spans="2:19" x14ac:dyDescent="0.2">
      <c r="B56" s="217" t="s">
        <v>91</v>
      </c>
      <c r="D56" s="204" t="s">
        <v>92</v>
      </c>
      <c r="E56" s="14"/>
      <c r="F56" s="229" t="s">
        <v>17</v>
      </c>
      <c r="G56" s="14" t="s">
        <v>17</v>
      </c>
      <c r="H56" s="230" t="s">
        <v>17</v>
      </c>
      <c r="I56" s="14"/>
      <c r="J56" s="229" t="s">
        <v>17</v>
      </c>
      <c r="K56" s="14" t="s">
        <v>17</v>
      </c>
      <c r="L56" s="230" t="s">
        <v>17</v>
      </c>
      <c r="M56" s="14"/>
      <c r="N56" s="229" t="s">
        <v>17</v>
      </c>
      <c r="O56" s="230" t="s">
        <v>17</v>
      </c>
      <c r="P56" s="14"/>
      <c r="Q56" s="2"/>
      <c r="R56" s="2"/>
      <c r="S56" s="2"/>
    </row>
    <row r="57" spans="2:19" x14ac:dyDescent="0.2">
      <c r="B57" s="132" t="s">
        <v>93</v>
      </c>
      <c r="D57" s="203" t="s">
        <v>94</v>
      </c>
      <c r="E57" s="14"/>
      <c r="F57" s="209" t="s">
        <v>17</v>
      </c>
      <c r="G57" s="21" t="s">
        <v>17</v>
      </c>
      <c r="H57" s="210" t="s">
        <v>17</v>
      </c>
      <c r="I57" s="2"/>
      <c r="J57" s="209" t="s">
        <v>17</v>
      </c>
      <c r="K57" s="21" t="s">
        <v>17</v>
      </c>
      <c r="L57" s="210" t="s">
        <v>17</v>
      </c>
      <c r="M57" s="2"/>
      <c r="N57" s="209" t="s">
        <v>17</v>
      </c>
      <c r="O57" s="210" t="s">
        <v>17</v>
      </c>
      <c r="P57" s="14"/>
      <c r="Q57" s="2"/>
      <c r="R57" s="2"/>
      <c r="S57" s="2"/>
    </row>
    <row r="58" spans="2:19" x14ac:dyDescent="0.2">
      <c r="B58" s="217" t="s">
        <v>95</v>
      </c>
      <c r="C58" s="9"/>
      <c r="D58" s="204" t="s">
        <v>96</v>
      </c>
      <c r="E58" s="14"/>
      <c r="F58" s="229" t="s">
        <v>17</v>
      </c>
      <c r="G58" s="14" t="s">
        <v>17</v>
      </c>
      <c r="H58" s="230" t="s">
        <v>17</v>
      </c>
      <c r="I58" s="14"/>
      <c r="J58" s="229" t="s">
        <v>17</v>
      </c>
      <c r="K58" s="14" t="s">
        <v>17</v>
      </c>
      <c r="L58" s="230" t="s">
        <v>17</v>
      </c>
      <c r="M58" s="14"/>
      <c r="N58" s="229" t="s">
        <v>17</v>
      </c>
      <c r="O58" s="230" t="s">
        <v>17</v>
      </c>
      <c r="P58" s="14"/>
      <c r="Q58" s="2"/>
      <c r="R58" s="2"/>
      <c r="S58" s="2"/>
    </row>
    <row r="59" spans="2:19" x14ac:dyDescent="0.2">
      <c r="B59" s="220" t="s">
        <v>97</v>
      </c>
      <c r="D59" s="222" t="s">
        <v>98</v>
      </c>
      <c r="E59" s="14"/>
      <c r="F59" s="213" t="s">
        <v>17</v>
      </c>
      <c r="G59" s="214" t="s">
        <v>17</v>
      </c>
      <c r="H59" s="215" t="s">
        <v>17</v>
      </c>
      <c r="I59" s="14"/>
      <c r="J59" s="213" t="s">
        <v>17</v>
      </c>
      <c r="K59" s="214" t="s">
        <v>17</v>
      </c>
      <c r="L59" s="215" t="s">
        <v>17</v>
      </c>
      <c r="M59" s="14"/>
      <c r="N59" s="213" t="s">
        <v>17</v>
      </c>
      <c r="O59" s="215" t="s">
        <v>17</v>
      </c>
      <c r="P59" s="14"/>
      <c r="Q59" s="2"/>
      <c r="R59" s="2"/>
      <c r="S59" s="2"/>
    </row>
    <row r="60" spans="2:19" x14ac:dyDescent="0.2">
      <c r="B60" s="23"/>
      <c r="H60" s="2"/>
      <c r="I60" s="2"/>
      <c r="J60" s="2"/>
      <c r="K60" s="2"/>
      <c r="L60" s="2"/>
      <c r="M60" s="2"/>
      <c r="N60" s="2"/>
      <c r="O60" s="2"/>
      <c r="P60" s="14"/>
      <c r="Q60" s="2"/>
      <c r="R60" s="2"/>
      <c r="S60" s="2"/>
    </row>
    <row r="61" spans="2:19" x14ac:dyDescent="0.2">
      <c r="B61" s="72" t="s">
        <v>99</v>
      </c>
      <c r="D61" s="70" t="s">
        <v>100</v>
      </c>
      <c r="F61" s="194" t="s">
        <v>17</v>
      </c>
      <c r="G61" s="195" t="s">
        <v>17</v>
      </c>
      <c r="H61" s="196" t="s">
        <v>17</v>
      </c>
      <c r="I61" s="2"/>
      <c r="J61" s="194" t="s">
        <v>17</v>
      </c>
      <c r="K61" s="195" t="s">
        <v>17</v>
      </c>
      <c r="L61" s="196" t="s">
        <v>17</v>
      </c>
      <c r="M61" s="14"/>
      <c r="N61" s="14"/>
      <c r="O61" s="14"/>
      <c r="P61" s="14"/>
      <c r="Q61" s="2"/>
    </row>
    <row r="62" spans="2:19" x14ac:dyDescent="0.2">
      <c r="B62" s="34" t="s">
        <v>101</v>
      </c>
      <c r="C62" s="9"/>
      <c r="D62" s="38" t="s">
        <v>102</v>
      </c>
      <c r="F62" s="49" t="s">
        <v>17</v>
      </c>
      <c r="G62" s="21" t="s">
        <v>17</v>
      </c>
      <c r="H62" s="50" t="s">
        <v>17</v>
      </c>
      <c r="I62" s="2"/>
      <c r="J62" s="49" t="s">
        <v>17</v>
      </c>
      <c r="K62" s="21" t="s">
        <v>17</v>
      </c>
      <c r="L62" s="50" t="s">
        <v>17</v>
      </c>
      <c r="M62" s="2"/>
      <c r="N62" s="2"/>
    </row>
    <row r="63" spans="2:19" x14ac:dyDescent="0.2">
      <c r="B63" s="33" t="s">
        <v>103</v>
      </c>
      <c r="D63" s="37" t="s">
        <v>103</v>
      </c>
      <c r="F63" s="47" t="s">
        <v>17</v>
      </c>
      <c r="G63" s="2" t="s">
        <v>17</v>
      </c>
      <c r="H63" s="48" t="s">
        <v>17</v>
      </c>
      <c r="I63" s="2"/>
      <c r="J63" s="47" t="s">
        <v>17</v>
      </c>
      <c r="K63" s="2" t="s">
        <v>17</v>
      </c>
      <c r="L63" s="48" t="s">
        <v>17</v>
      </c>
      <c r="M63" s="2"/>
      <c r="N63" s="2"/>
    </row>
    <row r="64" spans="2:19" x14ac:dyDescent="0.2">
      <c r="B64" s="34" t="s">
        <v>104</v>
      </c>
      <c r="C64" s="9"/>
      <c r="D64" s="38" t="s">
        <v>105</v>
      </c>
      <c r="F64" s="49" t="s">
        <v>17</v>
      </c>
      <c r="G64" s="21" t="s">
        <v>17</v>
      </c>
      <c r="H64" s="50" t="s">
        <v>17</v>
      </c>
      <c r="I64" s="2"/>
      <c r="J64" s="49" t="s">
        <v>17</v>
      </c>
      <c r="K64" s="21" t="s">
        <v>17</v>
      </c>
      <c r="L64" s="50" t="s">
        <v>17</v>
      </c>
      <c r="M64" s="2"/>
      <c r="N64" s="2"/>
    </row>
    <row r="65" spans="2:19" x14ac:dyDescent="0.2">
      <c r="B65" s="33" t="s">
        <v>106</v>
      </c>
      <c r="D65" s="37" t="s">
        <v>107</v>
      </c>
      <c r="F65" s="47" t="s">
        <v>17</v>
      </c>
      <c r="G65" s="2" t="s">
        <v>17</v>
      </c>
      <c r="H65" s="48" t="s">
        <v>17</v>
      </c>
      <c r="I65" s="2"/>
      <c r="J65" s="47" t="s">
        <v>17</v>
      </c>
      <c r="K65" s="2" t="s">
        <v>17</v>
      </c>
      <c r="L65" s="48" t="s">
        <v>17</v>
      </c>
      <c r="M65" s="2"/>
      <c r="N65" s="2"/>
    </row>
    <row r="66" spans="2:19" x14ac:dyDescent="0.2">
      <c r="B66" s="34" t="s">
        <v>108</v>
      </c>
      <c r="C66" s="9"/>
      <c r="D66" s="38" t="s">
        <v>109</v>
      </c>
      <c r="F66" s="49" t="s">
        <v>17</v>
      </c>
      <c r="G66" s="21" t="s">
        <v>17</v>
      </c>
      <c r="H66" s="50" t="s">
        <v>17</v>
      </c>
      <c r="I66" s="2"/>
      <c r="J66" s="49" t="s">
        <v>17</v>
      </c>
      <c r="K66" s="21" t="s">
        <v>17</v>
      </c>
      <c r="L66" s="50" t="s">
        <v>17</v>
      </c>
      <c r="M66" s="2"/>
      <c r="N66" s="2"/>
    </row>
    <row r="67" spans="2:19" x14ac:dyDescent="0.2">
      <c r="B67" s="33" t="s">
        <v>110</v>
      </c>
      <c r="D67" s="37" t="s">
        <v>111</v>
      </c>
      <c r="F67" s="47" t="s">
        <v>17</v>
      </c>
      <c r="G67" s="2" t="s">
        <v>17</v>
      </c>
      <c r="H67" s="48" t="s">
        <v>17</v>
      </c>
      <c r="I67" s="2"/>
      <c r="J67" s="47" t="s">
        <v>17</v>
      </c>
      <c r="K67" s="2" t="s">
        <v>17</v>
      </c>
      <c r="L67" s="48" t="s">
        <v>17</v>
      </c>
      <c r="M67" s="2"/>
      <c r="N67" s="2"/>
    </row>
    <row r="68" spans="2:19" x14ac:dyDescent="0.2">
      <c r="B68" s="34" t="s">
        <v>112</v>
      </c>
      <c r="C68" s="9"/>
      <c r="D68" s="38" t="s">
        <v>113</v>
      </c>
      <c r="F68" s="49" t="s">
        <v>17</v>
      </c>
      <c r="G68" s="21" t="s">
        <v>17</v>
      </c>
      <c r="H68" s="50" t="s">
        <v>17</v>
      </c>
      <c r="I68" s="2"/>
      <c r="J68" s="49" t="s">
        <v>17</v>
      </c>
      <c r="K68" s="21" t="s">
        <v>17</v>
      </c>
      <c r="L68" s="50" t="s">
        <v>17</v>
      </c>
      <c r="M68" s="14"/>
      <c r="N68" s="14"/>
      <c r="O68" s="14"/>
      <c r="P68" s="14"/>
      <c r="Q68" s="2"/>
      <c r="R68" s="2"/>
      <c r="S68" s="2"/>
    </row>
    <row r="69" spans="2:19" x14ac:dyDescent="0.2">
      <c r="B69" s="33" t="s">
        <v>114</v>
      </c>
      <c r="D69" s="37" t="s">
        <v>115</v>
      </c>
      <c r="F69" s="47" t="s">
        <v>17</v>
      </c>
      <c r="G69" s="2" t="s">
        <v>17</v>
      </c>
      <c r="H69" s="48" t="s">
        <v>17</v>
      </c>
      <c r="I69" s="2"/>
      <c r="J69" s="47" t="s">
        <v>17</v>
      </c>
      <c r="K69" s="2" t="s">
        <v>17</v>
      </c>
      <c r="L69" s="48" t="s">
        <v>17</v>
      </c>
      <c r="M69" s="2"/>
      <c r="N69" s="2"/>
      <c r="O69" s="2"/>
      <c r="P69" s="2"/>
    </row>
    <row r="70" spans="2:19" x14ac:dyDescent="0.2">
      <c r="B70" s="34" t="s">
        <v>116</v>
      </c>
      <c r="C70" s="9"/>
      <c r="D70" s="38" t="s">
        <v>117</v>
      </c>
      <c r="F70" s="49" t="s">
        <v>17</v>
      </c>
      <c r="G70" s="21" t="s">
        <v>17</v>
      </c>
      <c r="H70" s="50" t="s">
        <v>17</v>
      </c>
      <c r="I70" s="2"/>
      <c r="J70" s="49" t="s">
        <v>17</v>
      </c>
      <c r="K70" s="21" t="s">
        <v>17</v>
      </c>
      <c r="L70" s="50" t="s">
        <v>17</v>
      </c>
      <c r="M70" s="2"/>
      <c r="N70" s="2"/>
      <c r="O70" s="2"/>
      <c r="P70" s="2"/>
    </row>
    <row r="71" spans="2:19" x14ac:dyDescent="0.2">
      <c r="B71" s="33" t="s">
        <v>118</v>
      </c>
      <c r="D71" s="37" t="s">
        <v>119</v>
      </c>
      <c r="F71" s="47" t="s">
        <v>17</v>
      </c>
      <c r="G71" s="2" t="s">
        <v>17</v>
      </c>
      <c r="H71" s="48" t="s">
        <v>17</v>
      </c>
      <c r="I71" s="2"/>
      <c r="J71" s="47" t="s">
        <v>17</v>
      </c>
      <c r="K71" s="2" t="s">
        <v>17</v>
      </c>
      <c r="L71" s="48" t="s">
        <v>17</v>
      </c>
      <c r="M71" s="2"/>
      <c r="N71" s="2"/>
      <c r="O71" s="2"/>
      <c r="P71" s="14"/>
      <c r="Q71" s="2"/>
      <c r="R71" s="2"/>
      <c r="S71" s="2"/>
    </row>
    <row r="72" spans="2:19" x14ac:dyDescent="0.2">
      <c r="B72" s="34" t="s">
        <v>120</v>
      </c>
      <c r="C72" s="9"/>
      <c r="D72" s="38" t="s">
        <v>121</v>
      </c>
      <c r="F72" s="49" t="s">
        <v>17</v>
      </c>
      <c r="G72" s="21" t="s">
        <v>17</v>
      </c>
      <c r="H72" s="50" t="s">
        <v>17</v>
      </c>
      <c r="I72" s="2"/>
      <c r="J72" s="49" t="s">
        <v>17</v>
      </c>
      <c r="K72" s="21" t="s">
        <v>17</v>
      </c>
      <c r="L72" s="50" t="s">
        <v>17</v>
      </c>
      <c r="M72" s="2"/>
      <c r="N72" s="2"/>
      <c r="O72" s="2"/>
      <c r="P72" s="2"/>
    </row>
    <row r="73" spans="2:19" ht="13.5" thickBot="1" x14ac:dyDescent="0.25">
      <c r="B73" s="35" t="s">
        <v>122</v>
      </c>
      <c r="D73" s="39" t="s">
        <v>123</v>
      </c>
      <c r="F73" s="51" t="s">
        <v>17</v>
      </c>
      <c r="G73" s="52" t="s">
        <v>17</v>
      </c>
      <c r="H73" s="53" t="s">
        <v>17</v>
      </c>
      <c r="I73" s="2"/>
      <c r="J73" s="51" t="s">
        <v>17</v>
      </c>
      <c r="K73" s="52" t="s">
        <v>17</v>
      </c>
      <c r="L73" s="53" t="s">
        <v>17</v>
      </c>
      <c r="M73" s="2"/>
      <c r="N73" s="2"/>
      <c r="O73" s="2"/>
      <c r="P73" s="2"/>
    </row>
    <row r="74" spans="2:19" ht="13.5" thickBot="1" x14ac:dyDescent="0.25">
      <c r="B74" s="23"/>
      <c r="H74" s="2"/>
      <c r="I74" s="2"/>
      <c r="J74" s="2"/>
      <c r="K74" s="2"/>
      <c r="L74" s="2"/>
      <c r="M74" s="2"/>
      <c r="N74" s="2"/>
      <c r="P74" s="2"/>
      <c r="Q74" s="2"/>
      <c r="R74" s="2"/>
      <c r="S74" s="2"/>
    </row>
    <row r="75" spans="2:19" x14ac:dyDescent="0.2">
      <c r="B75" s="32" t="s">
        <v>124</v>
      </c>
      <c r="D75" s="36" t="s">
        <v>125</v>
      </c>
      <c r="E75" s="14"/>
      <c r="F75" s="44" t="s">
        <v>17</v>
      </c>
      <c r="G75" s="45" t="s">
        <v>17</v>
      </c>
      <c r="H75" s="46" t="s">
        <v>17</v>
      </c>
      <c r="I75" s="2"/>
      <c r="J75" s="44" t="s">
        <v>17</v>
      </c>
      <c r="K75" s="45" t="s">
        <v>17</v>
      </c>
      <c r="L75" s="46"/>
      <c r="M75" s="14"/>
      <c r="N75" s="14"/>
      <c r="O75" s="14"/>
      <c r="P75" s="14"/>
      <c r="Q75" s="2"/>
      <c r="R75" s="2"/>
      <c r="S75" s="2"/>
    </row>
    <row r="76" spans="2:19" x14ac:dyDescent="0.2">
      <c r="B76" s="33" t="s">
        <v>126</v>
      </c>
      <c r="D76" s="37" t="s">
        <v>127</v>
      </c>
      <c r="F76" s="47" t="s">
        <v>17</v>
      </c>
      <c r="G76" s="2" t="s">
        <v>17</v>
      </c>
      <c r="H76" s="48" t="s">
        <v>17</v>
      </c>
      <c r="I76" s="2"/>
      <c r="J76" s="47" t="s">
        <v>17</v>
      </c>
      <c r="K76" s="2" t="s">
        <v>17</v>
      </c>
      <c r="L76" s="48"/>
      <c r="M76" s="14"/>
      <c r="N76" s="14"/>
      <c r="O76" s="14"/>
      <c r="P76" s="14"/>
      <c r="Q76" s="2"/>
      <c r="R76" s="2"/>
      <c r="S76" s="2"/>
    </row>
    <row r="77" spans="2:19" x14ac:dyDescent="0.2">
      <c r="B77" s="34" t="s">
        <v>128</v>
      </c>
      <c r="D77" s="38" t="s">
        <v>129</v>
      </c>
      <c r="F77" s="49" t="s">
        <v>17</v>
      </c>
      <c r="G77" s="21" t="s">
        <v>17</v>
      </c>
      <c r="H77" s="50" t="s">
        <v>17</v>
      </c>
      <c r="I77" s="2"/>
      <c r="J77" s="49" t="s">
        <v>17</v>
      </c>
      <c r="K77" s="21" t="s">
        <v>17</v>
      </c>
      <c r="L77" s="50"/>
      <c r="M77" s="14"/>
      <c r="N77" s="14"/>
      <c r="O77" s="14"/>
      <c r="P77" s="14"/>
      <c r="Q77" s="2"/>
      <c r="R77" s="2"/>
      <c r="S77" s="2"/>
    </row>
    <row r="78" spans="2:19" x14ac:dyDescent="0.2">
      <c r="B78" s="33" t="s">
        <v>130</v>
      </c>
      <c r="D78" s="37" t="s">
        <v>131</v>
      </c>
      <c r="F78" s="47" t="s">
        <v>17</v>
      </c>
      <c r="G78" s="2" t="s">
        <v>17</v>
      </c>
      <c r="H78" s="48" t="s">
        <v>17</v>
      </c>
      <c r="I78" s="2"/>
      <c r="J78" s="47" t="s">
        <v>17</v>
      </c>
      <c r="K78" s="2" t="s">
        <v>17</v>
      </c>
      <c r="L78" s="48"/>
      <c r="M78" s="14"/>
      <c r="N78" s="14"/>
      <c r="O78" s="14"/>
      <c r="P78" s="14"/>
      <c r="Q78" s="2"/>
      <c r="R78" s="2"/>
      <c r="S78" s="2"/>
    </row>
    <row r="79" spans="2:19" x14ac:dyDescent="0.2">
      <c r="B79" s="34" t="s">
        <v>132</v>
      </c>
      <c r="D79" s="38" t="s">
        <v>133</v>
      </c>
      <c r="F79" s="49" t="s">
        <v>17</v>
      </c>
      <c r="G79" s="21" t="s">
        <v>17</v>
      </c>
      <c r="H79" s="50" t="s">
        <v>17</v>
      </c>
      <c r="I79" s="2"/>
      <c r="J79" s="49" t="s">
        <v>17</v>
      </c>
      <c r="K79" s="21" t="s">
        <v>17</v>
      </c>
      <c r="L79" s="50"/>
      <c r="M79" s="14"/>
      <c r="N79" s="14"/>
      <c r="O79" s="14"/>
      <c r="P79" s="14"/>
      <c r="Q79" s="2"/>
      <c r="R79" s="2"/>
      <c r="S79" s="2"/>
    </row>
    <row r="80" spans="2:19" x14ac:dyDescent="0.2">
      <c r="B80" s="33" t="s">
        <v>134</v>
      </c>
      <c r="D80" s="37" t="s">
        <v>135</v>
      </c>
      <c r="F80" s="47" t="s">
        <v>17</v>
      </c>
      <c r="G80" s="2" t="s">
        <v>17</v>
      </c>
      <c r="H80" s="48" t="s">
        <v>17</v>
      </c>
      <c r="I80" s="2"/>
      <c r="J80" s="47" t="s">
        <v>17</v>
      </c>
      <c r="K80" s="2" t="s">
        <v>17</v>
      </c>
      <c r="L80" s="48"/>
      <c r="M80" s="2"/>
      <c r="N80" s="2"/>
    </row>
    <row r="81" spans="2:19" x14ac:dyDescent="0.2">
      <c r="B81" s="34" t="s">
        <v>136</v>
      </c>
      <c r="D81" s="38" t="s">
        <v>137</v>
      </c>
      <c r="E81" s="14"/>
      <c r="F81" s="49" t="s">
        <v>17</v>
      </c>
      <c r="G81" s="21" t="s">
        <v>17</v>
      </c>
      <c r="H81" s="50" t="s">
        <v>17</v>
      </c>
      <c r="I81" s="2"/>
      <c r="J81" s="49" t="s">
        <v>17</v>
      </c>
      <c r="K81" s="21" t="s">
        <v>17</v>
      </c>
      <c r="L81" s="50"/>
      <c r="M81" s="13"/>
      <c r="N81" s="13"/>
      <c r="O81" s="13"/>
      <c r="P81" s="13"/>
      <c r="Q81" s="2"/>
      <c r="R81" s="2"/>
      <c r="S81" s="2"/>
    </row>
    <row r="82" spans="2:19" x14ac:dyDescent="0.2">
      <c r="B82" s="33" t="s">
        <v>138</v>
      </c>
      <c r="D82" s="37" t="s">
        <v>139</v>
      </c>
      <c r="E82" s="14"/>
      <c r="F82" s="47" t="s">
        <v>17</v>
      </c>
      <c r="G82" s="2" t="s">
        <v>17</v>
      </c>
      <c r="H82" s="48" t="s">
        <v>17</v>
      </c>
      <c r="I82" s="2"/>
      <c r="J82" s="47" t="s">
        <v>17</v>
      </c>
      <c r="K82" s="2" t="s">
        <v>17</v>
      </c>
      <c r="L82" s="48"/>
      <c r="M82" s="14"/>
      <c r="N82" s="14"/>
      <c r="O82" s="14"/>
      <c r="P82" s="14"/>
      <c r="Q82" s="2"/>
      <c r="R82" s="2"/>
      <c r="S82" s="2"/>
    </row>
    <row r="83" spans="2:19" ht="13.5" thickBot="1" x14ac:dyDescent="0.25">
      <c r="B83" s="60" t="s">
        <v>140</v>
      </c>
      <c r="D83" s="61" t="s">
        <v>141</v>
      </c>
      <c r="E83" s="14"/>
      <c r="F83" s="62" t="s">
        <v>17</v>
      </c>
      <c r="G83" s="63" t="s">
        <v>17</v>
      </c>
      <c r="H83" s="64" t="s">
        <v>17</v>
      </c>
      <c r="I83" s="2"/>
      <c r="J83" s="62" t="s">
        <v>17</v>
      </c>
      <c r="K83" s="63" t="s">
        <v>17</v>
      </c>
      <c r="L83" s="64"/>
      <c r="M83" s="14"/>
      <c r="N83" s="14"/>
      <c r="O83" s="14"/>
      <c r="P83" s="14"/>
      <c r="Q83" s="2"/>
      <c r="R83" s="2"/>
      <c r="S83" s="2"/>
    </row>
    <row r="84" spans="2:19" ht="13.5" thickBot="1" x14ac:dyDescent="0.25">
      <c r="B84" s="23"/>
      <c r="E84" s="1"/>
      <c r="H84" s="2"/>
      <c r="J84" s="2"/>
      <c r="K84" s="2"/>
      <c r="M84" s="2"/>
      <c r="N84" s="2"/>
      <c r="O84" s="2"/>
      <c r="P84" s="2"/>
      <c r="Q84" s="2"/>
      <c r="R84" s="2"/>
      <c r="S84" s="2"/>
    </row>
    <row r="85" spans="2:19" x14ac:dyDescent="0.2">
      <c r="B85" s="77" t="s">
        <v>142</v>
      </c>
      <c r="D85" s="78" t="s">
        <v>143</v>
      </c>
      <c r="E85" s="13"/>
      <c r="F85" s="44" t="s">
        <v>17</v>
      </c>
      <c r="G85" s="45" t="s">
        <v>17</v>
      </c>
      <c r="H85" s="46" t="s">
        <v>17</v>
      </c>
    </row>
    <row r="86" spans="2:19" x14ac:dyDescent="0.2">
      <c r="B86" s="33" t="s">
        <v>144</v>
      </c>
      <c r="D86" s="37" t="s">
        <v>145</v>
      </c>
      <c r="F86" s="47" t="s">
        <v>17</v>
      </c>
      <c r="G86" s="2" t="s">
        <v>17</v>
      </c>
      <c r="H86" s="48" t="s">
        <v>17</v>
      </c>
    </row>
    <row r="87" spans="2:19" x14ac:dyDescent="0.2">
      <c r="B87" s="127" t="s">
        <v>146</v>
      </c>
      <c r="D87" s="71" t="s">
        <v>147</v>
      </c>
      <c r="E87" s="13"/>
      <c r="F87" s="49" t="s">
        <v>17</v>
      </c>
      <c r="G87" s="21" t="s">
        <v>17</v>
      </c>
      <c r="H87" s="50" t="s">
        <v>17</v>
      </c>
    </row>
    <row r="88" spans="2:19" ht="13.5" thickBot="1" x14ac:dyDescent="0.25">
      <c r="B88" s="35" t="s">
        <v>148</v>
      </c>
      <c r="D88" s="39" t="s">
        <v>149</v>
      </c>
      <c r="F88" s="51" t="s">
        <v>17</v>
      </c>
      <c r="G88" s="52" t="s">
        <v>17</v>
      </c>
      <c r="H88" s="53" t="s">
        <v>17</v>
      </c>
    </row>
    <row r="89" spans="2:19" ht="13.5" thickBot="1" x14ac:dyDescent="0.25">
      <c r="E89" s="1"/>
      <c r="H89" s="2"/>
      <c r="J89" s="2"/>
      <c r="K89" s="2"/>
      <c r="M89" s="2"/>
      <c r="N89" s="2"/>
      <c r="O89" s="2"/>
      <c r="P89" s="2"/>
      <c r="Q89" s="2"/>
      <c r="R89" s="2"/>
      <c r="S89" s="2"/>
    </row>
    <row r="90" spans="2:19" x14ac:dyDescent="0.2">
      <c r="B90" s="309" t="s">
        <v>150</v>
      </c>
      <c r="D90" s="312" t="s">
        <v>9</v>
      </c>
      <c r="E90" s="1"/>
      <c r="F90" s="338" t="s">
        <v>10</v>
      </c>
      <c r="G90" s="339"/>
      <c r="H90" s="339"/>
      <c r="I90" s="339"/>
      <c r="J90" s="339"/>
      <c r="K90" s="339"/>
      <c r="L90" s="339"/>
      <c r="M90" s="339"/>
      <c r="N90" s="339"/>
      <c r="O90" s="339"/>
      <c r="P90" s="339"/>
      <c r="Q90" s="339"/>
      <c r="R90" s="339"/>
      <c r="S90" s="340"/>
    </row>
    <row r="91" spans="2:19" x14ac:dyDescent="0.2">
      <c r="B91" s="310"/>
      <c r="C91" s="8"/>
      <c r="D91" s="313"/>
      <c r="E91" s="8"/>
      <c r="F91" s="303" t="s">
        <v>11</v>
      </c>
      <c r="G91" s="298"/>
      <c r="H91" s="298"/>
      <c r="I91" s="54"/>
      <c r="J91" s="298" t="s">
        <v>12</v>
      </c>
      <c r="K91" s="298"/>
      <c r="L91" s="298"/>
      <c r="M91" s="54"/>
      <c r="N91" s="298" t="s">
        <v>13</v>
      </c>
      <c r="O91" s="298"/>
      <c r="P91" s="54"/>
      <c r="Q91" s="298" t="s">
        <v>14</v>
      </c>
      <c r="R91" s="298"/>
      <c r="S91" s="299"/>
    </row>
    <row r="92" spans="2:19" ht="13.5" thickBot="1" x14ac:dyDescent="0.25">
      <c r="B92" s="311"/>
      <c r="D92" s="314"/>
      <c r="F92" s="55">
        <v>1</v>
      </c>
      <c r="G92" s="56">
        <v>2</v>
      </c>
      <c r="H92" s="56">
        <v>3</v>
      </c>
      <c r="I92" s="57"/>
      <c r="J92" s="56">
        <v>6</v>
      </c>
      <c r="K92" s="56">
        <v>9</v>
      </c>
      <c r="L92" s="56">
        <v>12</v>
      </c>
      <c r="M92" s="57"/>
      <c r="N92" s="58">
        <v>18</v>
      </c>
      <c r="O92" s="58">
        <v>24</v>
      </c>
      <c r="P92" s="58"/>
      <c r="Q92" s="58">
        <v>36</v>
      </c>
      <c r="R92" s="58">
        <v>48</v>
      </c>
      <c r="S92" s="59">
        <v>60</v>
      </c>
    </row>
    <row r="93" spans="2:19" ht="13.5" thickBot="1" x14ac:dyDescent="0.25">
      <c r="E93" s="1"/>
      <c r="H93" s="2"/>
      <c r="J93" s="2"/>
      <c r="K93" s="2"/>
      <c r="M93" s="2"/>
      <c r="N93" s="2"/>
      <c r="O93" s="2"/>
      <c r="P93" s="2"/>
      <c r="Q93" s="2"/>
      <c r="R93" s="2"/>
      <c r="S93" s="2"/>
    </row>
    <row r="94" spans="2:19" x14ac:dyDescent="0.2">
      <c r="B94" s="77" t="s">
        <v>30</v>
      </c>
      <c r="D94" s="78" t="s">
        <v>151</v>
      </c>
      <c r="E94" s="13"/>
      <c r="F94" s="44" t="s">
        <v>17</v>
      </c>
      <c r="G94" s="45" t="s">
        <v>17</v>
      </c>
      <c r="H94" s="46" t="s">
        <v>17</v>
      </c>
      <c r="J94" s="2"/>
      <c r="K94" s="2"/>
      <c r="M94" s="2"/>
      <c r="N94" s="2"/>
      <c r="O94" s="2"/>
      <c r="P94" s="2"/>
      <c r="Q94" s="2"/>
      <c r="R94" s="2"/>
      <c r="S94" s="2"/>
    </row>
    <row r="95" spans="2:19" x14ac:dyDescent="0.2">
      <c r="B95" s="33" t="s">
        <v>32</v>
      </c>
      <c r="D95" s="37" t="s">
        <v>152</v>
      </c>
      <c r="E95" s="13"/>
      <c r="F95" s="65" t="s">
        <v>17</v>
      </c>
      <c r="G95" s="14" t="s">
        <v>17</v>
      </c>
      <c r="H95" s="66" t="s">
        <v>17</v>
      </c>
      <c r="J95" s="2"/>
      <c r="K95" s="2"/>
      <c r="M95" s="2"/>
      <c r="N95" s="2"/>
      <c r="O95" s="2"/>
      <c r="P95" s="2"/>
      <c r="Q95" s="2"/>
      <c r="R95" s="2"/>
      <c r="S95" s="2"/>
    </row>
    <row r="96" spans="2:19" ht="13.5" thickBot="1" x14ac:dyDescent="0.25">
      <c r="B96" s="124" t="s">
        <v>36</v>
      </c>
      <c r="D96" s="125" t="s">
        <v>153</v>
      </c>
      <c r="E96" s="13"/>
      <c r="F96" s="62" t="s">
        <v>17</v>
      </c>
      <c r="G96" s="63" t="s">
        <v>17</v>
      </c>
      <c r="H96" s="64" t="s">
        <v>17</v>
      </c>
      <c r="J96" s="2"/>
      <c r="K96" s="2"/>
      <c r="M96" s="2"/>
      <c r="N96" s="2"/>
      <c r="O96" s="2"/>
      <c r="P96" s="2"/>
      <c r="Q96" s="2"/>
      <c r="R96" s="2"/>
      <c r="S96" s="2"/>
    </row>
    <row r="97" spans="2:19" ht="13.5" thickBot="1" x14ac:dyDescent="0.25">
      <c r="E97" s="1"/>
      <c r="H97" s="2"/>
      <c r="J97" s="2"/>
      <c r="K97" s="2"/>
      <c r="M97" s="2"/>
      <c r="N97" s="2"/>
      <c r="O97" s="2"/>
      <c r="P97" s="2"/>
      <c r="Q97" s="2"/>
      <c r="R97" s="2"/>
      <c r="S97" s="2"/>
    </row>
    <row r="98" spans="2:19" x14ac:dyDescent="0.2">
      <c r="B98" s="309" t="s">
        <v>154</v>
      </c>
      <c r="D98" s="312" t="s">
        <v>9</v>
      </c>
      <c r="E98" s="1"/>
      <c r="F98" s="338" t="s">
        <v>10</v>
      </c>
      <c r="G98" s="339"/>
      <c r="H98" s="339"/>
      <c r="I98" s="339"/>
      <c r="J98" s="339"/>
      <c r="K98" s="339"/>
      <c r="L98" s="339"/>
      <c r="M98" s="339"/>
      <c r="N98" s="339"/>
      <c r="O98" s="339"/>
      <c r="P98" s="339"/>
      <c r="Q98" s="339"/>
      <c r="R98" s="339"/>
      <c r="S98" s="340"/>
    </row>
    <row r="99" spans="2:19" x14ac:dyDescent="0.2">
      <c r="B99" s="310"/>
      <c r="C99" s="8"/>
      <c r="D99" s="313"/>
      <c r="E99" s="8"/>
      <c r="F99" s="303" t="s">
        <v>11</v>
      </c>
      <c r="G99" s="298"/>
      <c r="H99" s="298"/>
      <c r="I99" s="54"/>
      <c r="J99" s="298" t="s">
        <v>12</v>
      </c>
      <c r="K99" s="298"/>
      <c r="L99" s="298"/>
      <c r="M99" s="54"/>
      <c r="N99" s="298" t="s">
        <v>13</v>
      </c>
      <c r="O99" s="298"/>
      <c r="P99" s="54"/>
      <c r="Q99" s="298" t="s">
        <v>14</v>
      </c>
      <c r="R99" s="298"/>
      <c r="S99" s="299"/>
    </row>
    <row r="100" spans="2:19" ht="13.5" thickBot="1" x14ac:dyDescent="0.25">
      <c r="B100" s="311"/>
      <c r="D100" s="314"/>
      <c r="F100" s="55">
        <v>1</v>
      </c>
      <c r="G100" s="56">
        <v>2</v>
      </c>
      <c r="H100" s="56">
        <v>3</v>
      </c>
      <c r="I100" s="57"/>
      <c r="J100" s="56">
        <v>6</v>
      </c>
      <c r="K100" s="56">
        <v>9</v>
      </c>
      <c r="L100" s="56">
        <v>12</v>
      </c>
      <c r="M100" s="57"/>
      <c r="N100" s="58">
        <v>18</v>
      </c>
      <c r="O100" s="58">
        <v>24</v>
      </c>
      <c r="P100" s="58"/>
      <c r="Q100" s="58">
        <v>36</v>
      </c>
      <c r="R100" s="58">
        <v>48</v>
      </c>
      <c r="S100" s="59">
        <v>60</v>
      </c>
    </row>
    <row r="101" spans="2:19" ht="13.5" thickBot="1" x14ac:dyDescent="0.25">
      <c r="B101" s="22"/>
      <c r="H101" s="2"/>
      <c r="I101" s="15"/>
      <c r="J101" s="15"/>
      <c r="L101" s="8"/>
      <c r="M101" s="8"/>
      <c r="N101" s="8"/>
      <c r="O101" s="2"/>
      <c r="P101" s="15"/>
      <c r="R101" s="15"/>
      <c r="S101" s="15"/>
    </row>
    <row r="102" spans="2:19" ht="13.5" thickBot="1" x14ac:dyDescent="0.25">
      <c r="B102" s="102" t="s">
        <v>155</v>
      </c>
      <c r="D102" s="96" t="s">
        <v>156</v>
      </c>
      <c r="F102" s="93" t="s">
        <v>17</v>
      </c>
      <c r="G102" s="94" t="s">
        <v>17</v>
      </c>
      <c r="H102" s="95" t="s">
        <v>17</v>
      </c>
      <c r="I102" s="2"/>
      <c r="J102" s="93" t="s">
        <v>17</v>
      </c>
      <c r="K102" s="94" t="s">
        <v>17</v>
      </c>
      <c r="L102" s="95" t="s">
        <v>17</v>
      </c>
      <c r="M102" s="2"/>
      <c r="N102" s="2"/>
      <c r="O102" s="2"/>
      <c r="P102" s="2"/>
      <c r="Q102" s="2"/>
    </row>
    <row r="103" spans="2:19" ht="51" x14ac:dyDescent="0.2">
      <c r="B103" s="24" t="s">
        <v>157</v>
      </c>
      <c r="C103" s="14"/>
      <c r="D103" s="14"/>
      <c r="E103" s="14"/>
      <c r="F103" s="14"/>
      <c r="G103" s="14"/>
      <c r="H103" s="14"/>
      <c r="I103" s="14"/>
      <c r="J103" s="14"/>
      <c r="K103" s="14"/>
      <c r="L103" s="14"/>
      <c r="M103" s="14"/>
      <c r="N103" s="14"/>
      <c r="O103" s="14"/>
      <c r="P103" s="14"/>
      <c r="Q103" s="14"/>
      <c r="R103" s="14"/>
      <c r="S103" s="14"/>
    </row>
    <row r="104" spans="2:19" ht="13.5" thickBot="1" x14ac:dyDescent="0.25">
      <c r="B104" s="14"/>
      <c r="D104" s="14"/>
      <c r="E104" s="14"/>
      <c r="F104" s="14"/>
      <c r="G104" s="14"/>
      <c r="H104" s="14"/>
      <c r="I104" s="14"/>
      <c r="J104" s="14"/>
      <c r="K104" s="14"/>
      <c r="L104" s="14"/>
      <c r="M104" s="14"/>
      <c r="N104" s="14"/>
      <c r="O104" s="14"/>
      <c r="P104" s="14"/>
      <c r="Q104" s="14"/>
      <c r="R104" s="14"/>
      <c r="S104" s="14"/>
    </row>
    <row r="105" spans="2:19" x14ac:dyDescent="0.2">
      <c r="B105" s="275" t="s">
        <v>158</v>
      </c>
      <c r="D105" s="304" t="s">
        <v>9</v>
      </c>
      <c r="E105" s="1"/>
      <c r="F105" s="338" t="s">
        <v>10</v>
      </c>
      <c r="G105" s="339"/>
      <c r="H105" s="339"/>
      <c r="I105" s="339"/>
      <c r="J105" s="339"/>
      <c r="K105" s="339"/>
      <c r="L105" s="339"/>
      <c r="M105" s="339"/>
      <c r="N105" s="339"/>
      <c r="O105" s="339"/>
      <c r="P105" s="339"/>
      <c r="Q105" s="339"/>
      <c r="R105" s="339"/>
      <c r="S105" s="340"/>
    </row>
    <row r="106" spans="2:19" x14ac:dyDescent="0.2">
      <c r="B106" s="275"/>
      <c r="C106" s="8"/>
      <c r="D106" s="305"/>
      <c r="E106" s="8"/>
      <c r="F106" s="303" t="s">
        <v>11</v>
      </c>
      <c r="G106" s="298"/>
      <c r="H106" s="298"/>
      <c r="I106" s="54"/>
      <c r="J106" s="298" t="s">
        <v>12</v>
      </c>
      <c r="K106" s="298"/>
      <c r="L106" s="298"/>
      <c r="M106" s="54"/>
      <c r="N106" s="298" t="s">
        <v>13</v>
      </c>
      <c r="O106" s="298"/>
      <c r="P106" s="54"/>
      <c r="Q106" s="298" t="s">
        <v>14</v>
      </c>
      <c r="R106" s="298"/>
      <c r="S106" s="299"/>
    </row>
    <row r="107" spans="2:19" ht="13.5" thickBot="1" x14ac:dyDescent="0.25">
      <c r="B107" s="275"/>
      <c r="D107" s="306"/>
      <c r="F107" s="55">
        <v>1</v>
      </c>
      <c r="G107" s="56">
        <v>2</v>
      </c>
      <c r="H107" s="56">
        <v>3</v>
      </c>
      <c r="I107" s="57"/>
      <c r="J107" s="56">
        <v>6</v>
      </c>
      <c r="K107" s="56">
        <v>9</v>
      </c>
      <c r="L107" s="56">
        <v>12</v>
      </c>
      <c r="M107" s="109"/>
      <c r="N107" s="58">
        <v>18</v>
      </c>
      <c r="O107" s="58">
        <v>24</v>
      </c>
      <c r="P107" s="58"/>
      <c r="Q107" s="58">
        <v>36</v>
      </c>
      <c r="R107" s="58">
        <v>48</v>
      </c>
      <c r="S107" s="59">
        <v>60</v>
      </c>
    </row>
    <row r="108" spans="2:19" ht="13.5" thickBot="1" x14ac:dyDescent="0.25">
      <c r="B108" s="23"/>
      <c r="H108" s="2"/>
      <c r="I108" s="15"/>
      <c r="J108" s="15"/>
      <c r="L108" s="8"/>
      <c r="M108" s="14"/>
      <c r="N108" s="8"/>
      <c r="O108" s="2"/>
      <c r="P108" s="15"/>
      <c r="R108" s="15"/>
      <c r="S108" s="15"/>
    </row>
    <row r="109" spans="2:19" x14ac:dyDescent="0.2">
      <c r="B109" s="32" t="s">
        <v>22</v>
      </c>
      <c r="D109" s="36" t="s">
        <v>159</v>
      </c>
      <c r="F109" s="97" t="s">
        <v>17</v>
      </c>
      <c r="G109" s="98" t="s">
        <v>17</v>
      </c>
      <c r="H109" s="99" t="s">
        <v>17</v>
      </c>
      <c r="I109" s="14"/>
      <c r="J109" s="97" t="s">
        <v>17</v>
      </c>
      <c r="K109" s="98" t="s">
        <v>17</v>
      </c>
      <c r="L109" s="99" t="s">
        <v>17</v>
      </c>
      <c r="M109" s="14"/>
      <c r="N109" s="97" t="s">
        <v>17</v>
      </c>
      <c r="O109" s="99"/>
      <c r="P109" s="2"/>
      <c r="Q109" s="2"/>
    </row>
    <row r="110" spans="2:19" x14ac:dyDescent="0.2">
      <c r="B110" s="33" t="s">
        <v>28</v>
      </c>
      <c r="D110" s="37" t="s">
        <v>160</v>
      </c>
      <c r="F110" s="47" t="s">
        <v>17</v>
      </c>
      <c r="G110" s="2" t="s">
        <v>17</v>
      </c>
      <c r="H110" s="48" t="s">
        <v>17</v>
      </c>
      <c r="I110" s="14"/>
      <c r="J110" s="47" t="s">
        <v>17</v>
      </c>
      <c r="K110" s="2" t="s">
        <v>17</v>
      </c>
      <c r="L110" s="48" t="s">
        <v>17</v>
      </c>
      <c r="M110" s="14"/>
      <c r="N110" s="47" t="s">
        <v>17</v>
      </c>
      <c r="O110" s="48"/>
      <c r="P110" s="2"/>
      <c r="Q110" s="2"/>
    </row>
    <row r="111" spans="2:19" x14ac:dyDescent="0.2">
      <c r="B111" s="34" t="s">
        <v>32</v>
      </c>
      <c r="C111" s="9"/>
      <c r="D111" s="38" t="s">
        <v>161</v>
      </c>
      <c r="F111" s="100" t="s">
        <v>17</v>
      </c>
      <c r="G111" s="10" t="s">
        <v>17</v>
      </c>
      <c r="H111" s="101" t="s">
        <v>17</v>
      </c>
      <c r="I111" s="14"/>
      <c r="J111" s="100" t="s">
        <v>17</v>
      </c>
      <c r="K111" s="10" t="s">
        <v>17</v>
      </c>
      <c r="L111" s="101" t="s">
        <v>17</v>
      </c>
      <c r="M111" s="14"/>
      <c r="N111" s="100" t="s">
        <v>17</v>
      </c>
      <c r="O111" s="101"/>
      <c r="P111" s="2"/>
      <c r="Q111" s="2"/>
      <c r="R111" s="2"/>
      <c r="S111" s="2"/>
    </row>
    <row r="112" spans="2:19" x14ac:dyDescent="0.2">
      <c r="B112" s="33" t="s">
        <v>44</v>
      </c>
      <c r="C112" s="9"/>
      <c r="D112" s="37" t="s">
        <v>162</v>
      </c>
      <c r="F112" s="47" t="s">
        <v>17</v>
      </c>
      <c r="G112" s="2" t="s">
        <v>17</v>
      </c>
      <c r="H112" s="48" t="s">
        <v>17</v>
      </c>
      <c r="I112" s="14"/>
      <c r="J112" s="47" t="s">
        <v>17</v>
      </c>
      <c r="K112" s="2" t="s">
        <v>17</v>
      </c>
      <c r="L112" s="48" t="s">
        <v>17</v>
      </c>
      <c r="M112" s="14"/>
      <c r="N112" s="47" t="s">
        <v>17</v>
      </c>
      <c r="O112" s="48"/>
      <c r="P112" s="2"/>
      <c r="Q112" s="2"/>
      <c r="R112" s="2"/>
      <c r="S112" s="2"/>
    </row>
    <row r="113" spans="2:19" x14ac:dyDescent="0.2">
      <c r="B113" s="34" t="s">
        <v>52</v>
      </c>
      <c r="D113" s="38" t="s">
        <v>163</v>
      </c>
      <c r="E113" s="12"/>
      <c r="F113" s="100" t="s">
        <v>17</v>
      </c>
      <c r="G113" s="10" t="s">
        <v>17</v>
      </c>
      <c r="H113" s="101" t="s">
        <v>17</v>
      </c>
      <c r="I113" s="14"/>
      <c r="J113" s="100" t="s">
        <v>17</v>
      </c>
      <c r="K113" s="10" t="s">
        <v>17</v>
      </c>
      <c r="L113" s="101" t="s">
        <v>17</v>
      </c>
      <c r="M113" s="14"/>
      <c r="N113" s="100" t="s">
        <v>17</v>
      </c>
      <c r="O113" s="101"/>
      <c r="P113" s="2"/>
      <c r="Q113" s="2"/>
      <c r="R113" s="2"/>
      <c r="S113" s="2"/>
    </row>
    <row r="114" spans="2:19" x14ac:dyDescent="0.2">
      <c r="B114" s="33" t="s">
        <v>164</v>
      </c>
      <c r="C114" s="9"/>
      <c r="D114" s="37" t="s">
        <v>165</v>
      </c>
      <c r="F114" s="47" t="s">
        <v>17</v>
      </c>
      <c r="G114" s="2" t="s">
        <v>17</v>
      </c>
      <c r="H114" s="48" t="s">
        <v>17</v>
      </c>
      <c r="I114" s="14"/>
      <c r="J114" s="47" t="s">
        <v>17</v>
      </c>
      <c r="K114" s="2" t="s">
        <v>17</v>
      </c>
      <c r="L114" s="48" t="s">
        <v>17</v>
      </c>
      <c r="M114" s="14"/>
      <c r="N114" s="47" t="s">
        <v>17</v>
      </c>
      <c r="O114" s="48"/>
      <c r="P114" s="2"/>
      <c r="Q114" s="2"/>
      <c r="R114" s="2"/>
      <c r="S114" s="2"/>
    </row>
    <row r="115" spans="2:19" x14ac:dyDescent="0.2">
      <c r="B115" s="34" t="s">
        <v>97</v>
      </c>
      <c r="D115" s="38" t="s">
        <v>166</v>
      </c>
      <c r="F115" s="100" t="s">
        <v>17</v>
      </c>
      <c r="G115" s="10" t="s">
        <v>17</v>
      </c>
      <c r="H115" s="101" t="s">
        <v>17</v>
      </c>
      <c r="I115" s="14"/>
      <c r="J115" s="100" t="s">
        <v>17</v>
      </c>
      <c r="K115" s="10" t="s">
        <v>17</v>
      </c>
      <c r="L115" s="101" t="s">
        <v>17</v>
      </c>
      <c r="M115" s="14"/>
      <c r="N115" s="100" t="s">
        <v>17</v>
      </c>
      <c r="O115" s="101"/>
      <c r="S115" s="2"/>
    </row>
    <row r="116" spans="2:19" ht="13.5" thickBot="1" x14ac:dyDescent="0.25">
      <c r="B116" s="35" t="s">
        <v>62</v>
      </c>
      <c r="D116" s="198" t="s">
        <v>167</v>
      </c>
      <c r="F116" s="51" t="s">
        <v>17</v>
      </c>
      <c r="G116" s="52" t="s">
        <v>17</v>
      </c>
      <c r="H116" s="53" t="s">
        <v>17</v>
      </c>
      <c r="I116" s="14"/>
      <c r="J116" s="51" t="s">
        <v>17</v>
      </c>
      <c r="K116" s="52" t="s">
        <v>17</v>
      </c>
      <c r="L116" s="53" t="s">
        <v>17</v>
      </c>
      <c r="M116" s="14"/>
      <c r="N116" s="51" t="s">
        <v>17</v>
      </c>
      <c r="O116" s="53"/>
      <c r="P116" s="2"/>
      <c r="Q116" s="2"/>
      <c r="R116" s="2"/>
      <c r="S116" s="2"/>
    </row>
    <row r="117" spans="2:19" ht="13.5" thickBot="1" x14ac:dyDescent="0.25">
      <c r="B117" s="23"/>
      <c r="H117" s="2"/>
      <c r="I117" s="2"/>
      <c r="J117" s="2"/>
      <c r="K117" s="2"/>
      <c r="L117" s="2"/>
      <c r="M117" s="2"/>
      <c r="N117" s="2"/>
      <c r="O117" s="2"/>
      <c r="P117" s="2"/>
      <c r="Q117" s="2"/>
      <c r="R117" s="2"/>
      <c r="S117" s="2"/>
    </row>
    <row r="118" spans="2:19" x14ac:dyDescent="0.2">
      <c r="B118" s="275" t="s">
        <v>168</v>
      </c>
      <c r="D118" s="304" t="s">
        <v>9</v>
      </c>
      <c r="E118" s="1"/>
      <c r="F118" s="338" t="s">
        <v>10</v>
      </c>
      <c r="G118" s="339"/>
      <c r="H118" s="339"/>
      <c r="I118" s="339"/>
      <c r="J118" s="339"/>
      <c r="K118" s="339"/>
      <c r="L118" s="339"/>
      <c r="M118" s="339"/>
      <c r="N118" s="339"/>
      <c r="O118" s="339"/>
      <c r="P118" s="339"/>
      <c r="Q118" s="339"/>
      <c r="R118" s="339"/>
      <c r="S118" s="340"/>
    </row>
    <row r="119" spans="2:19" x14ac:dyDescent="0.2">
      <c r="B119" s="275"/>
      <c r="C119" s="8"/>
      <c r="D119" s="305"/>
      <c r="E119" s="8"/>
      <c r="F119" s="303" t="s">
        <v>11</v>
      </c>
      <c r="G119" s="298"/>
      <c r="H119" s="298"/>
      <c r="I119" s="54"/>
      <c r="J119" s="298" t="s">
        <v>12</v>
      </c>
      <c r="K119" s="298"/>
      <c r="L119" s="298"/>
      <c r="M119" s="54"/>
      <c r="N119" s="298" t="s">
        <v>13</v>
      </c>
      <c r="O119" s="298"/>
      <c r="P119" s="54"/>
      <c r="Q119" s="298" t="s">
        <v>14</v>
      </c>
      <c r="R119" s="298"/>
      <c r="S119" s="299"/>
    </row>
    <row r="120" spans="2:19" x14ac:dyDescent="0.2">
      <c r="B120" s="275"/>
      <c r="D120" s="306"/>
      <c r="F120" s="55">
        <v>1</v>
      </c>
      <c r="G120" s="56">
        <v>2</v>
      </c>
      <c r="H120" s="56">
        <v>3</v>
      </c>
      <c r="I120" s="57"/>
      <c r="J120" s="56">
        <v>6</v>
      </c>
      <c r="K120" s="56">
        <v>9</v>
      </c>
      <c r="L120" s="56">
        <v>12</v>
      </c>
      <c r="M120" s="109"/>
      <c r="N120" s="58">
        <v>18</v>
      </c>
      <c r="O120" s="58">
        <v>24</v>
      </c>
      <c r="P120" s="58"/>
      <c r="Q120" s="58">
        <v>36</v>
      </c>
      <c r="R120" s="58">
        <v>48</v>
      </c>
      <c r="S120" s="59">
        <v>60</v>
      </c>
    </row>
    <row r="121" spans="2:19" x14ac:dyDescent="0.2">
      <c r="B121" s="23"/>
      <c r="H121" s="2"/>
      <c r="I121" s="15"/>
      <c r="J121" s="15"/>
      <c r="L121" s="8"/>
      <c r="M121" s="14"/>
      <c r="N121" s="8"/>
      <c r="O121" s="2"/>
      <c r="P121" s="15"/>
      <c r="R121" s="15"/>
      <c r="S121" s="15"/>
    </row>
    <row r="122" spans="2:19" x14ac:dyDescent="0.2">
      <c r="B122" s="32" t="s">
        <v>169</v>
      </c>
      <c r="D122" s="36" t="s">
        <v>170</v>
      </c>
      <c r="F122" s="97" t="s">
        <v>17</v>
      </c>
      <c r="G122" s="98" t="s">
        <v>17</v>
      </c>
      <c r="H122" s="99" t="s">
        <v>17</v>
      </c>
      <c r="I122" s="14"/>
      <c r="J122" s="97" t="s">
        <v>17</v>
      </c>
      <c r="K122" s="98" t="s">
        <v>17</v>
      </c>
      <c r="L122" s="99" t="s">
        <v>17</v>
      </c>
      <c r="M122" s="14"/>
      <c r="N122" s="97" t="s">
        <v>17</v>
      </c>
      <c r="O122" s="99"/>
      <c r="P122" s="2"/>
      <c r="Q122" s="2"/>
    </row>
    <row r="123" spans="2:19" x14ac:dyDescent="0.2">
      <c r="B123" s="33" t="s">
        <v>171</v>
      </c>
      <c r="D123" s="37" t="s">
        <v>172</v>
      </c>
      <c r="F123" s="47" t="s">
        <v>17</v>
      </c>
      <c r="G123" s="2" t="s">
        <v>17</v>
      </c>
      <c r="H123" s="48" t="s">
        <v>17</v>
      </c>
      <c r="I123" s="14"/>
      <c r="J123" s="47" t="s">
        <v>17</v>
      </c>
      <c r="K123" s="2" t="s">
        <v>17</v>
      </c>
      <c r="L123" s="48" t="s">
        <v>17</v>
      </c>
      <c r="M123" s="14"/>
      <c r="N123" s="47" t="s">
        <v>17</v>
      </c>
      <c r="O123" s="48"/>
      <c r="P123" s="2"/>
      <c r="Q123" s="2"/>
    </row>
    <row r="124" spans="2:19" x14ac:dyDescent="0.2">
      <c r="B124" s="34" t="s">
        <v>173</v>
      </c>
      <c r="C124" s="9"/>
      <c r="D124" s="38" t="s">
        <v>174</v>
      </c>
      <c r="F124" s="100" t="s">
        <v>17</v>
      </c>
      <c r="G124" s="10" t="s">
        <v>17</v>
      </c>
      <c r="H124" s="101" t="s">
        <v>17</v>
      </c>
      <c r="I124" s="14"/>
      <c r="J124" s="100" t="s">
        <v>17</v>
      </c>
      <c r="K124" s="10" t="s">
        <v>17</v>
      </c>
      <c r="L124" s="101" t="s">
        <v>17</v>
      </c>
      <c r="M124" s="14"/>
      <c r="N124" s="100" t="s">
        <v>17</v>
      </c>
      <c r="O124" s="101"/>
      <c r="P124" s="2"/>
      <c r="Q124" s="2"/>
      <c r="R124" s="2"/>
      <c r="S124" s="2"/>
    </row>
    <row r="125" spans="2:19" x14ac:dyDescent="0.2">
      <c r="B125" s="33" t="s">
        <v>175</v>
      </c>
      <c r="C125" s="9"/>
      <c r="D125" s="37" t="s">
        <v>176</v>
      </c>
      <c r="F125" s="47" t="s">
        <v>17</v>
      </c>
      <c r="G125" s="2" t="s">
        <v>17</v>
      </c>
      <c r="H125" s="48" t="s">
        <v>17</v>
      </c>
      <c r="I125" s="14"/>
      <c r="J125" s="47" t="s">
        <v>17</v>
      </c>
      <c r="K125" s="2" t="s">
        <v>17</v>
      </c>
      <c r="L125" s="48" t="s">
        <v>17</v>
      </c>
      <c r="M125" s="14"/>
      <c r="N125" s="47" t="s">
        <v>17</v>
      </c>
      <c r="O125" s="48"/>
      <c r="P125" s="2"/>
      <c r="Q125" s="2"/>
      <c r="R125" s="2"/>
      <c r="S125" s="2"/>
    </row>
    <row r="126" spans="2:19" x14ac:dyDescent="0.2">
      <c r="B126" s="34" t="s">
        <v>177</v>
      </c>
      <c r="D126" s="38" t="s">
        <v>178</v>
      </c>
      <c r="E126" s="12"/>
      <c r="F126" s="100" t="s">
        <v>17</v>
      </c>
      <c r="G126" s="10" t="s">
        <v>17</v>
      </c>
      <c r="H126" s="101" t="s">
        <v>17</v>
      </c>
      <c r="I126" s="14"/>
      <c r="J126" s="100" t="s">
        <v>17</v>
      </c>
      <c r="K126" s="10" t="s">
        <v>17</v>
      </c>
      <c r="L126" s="101" t="s">
        <v>17</v>
      </c>
      <c r="M126" s="14"/>
      <c r="N126" s="100" t="s">
        <v>17</v>
      </c>
      <c r="O126" s="101"/>
      <c r="P126" s="2"/>
      <c r="Q126" s="2"/>
      <c r="R126" s="2"/>
      <c r="S126" s="2"/>
    </row>
    <row r="127" spans="2:19" x14ac:dyDescent="0.2">
      <c r="B127" s="33" t="s">
        <v>54</v>
      </c>
      <c r="C127" s="9"/>
      <c r="D127" s="37" t="s">
        <v>179</v>
      </c>
      <c r="F127" s="47" t="s">
        <v>17</v>
      </c>
      <c r="G127" s="2" t="s">
        <v>17</v>
      </c>
      <c r="H127" s="48" t="s">
        <v>17</v>
      </c>
      <c r="I127" s="14"/>
      <c r="J127" s="47" t="s">
        <v>17</v>
      </c>
      <c r="K127" s="2" t="s">
        <v>17</v>
      </c>
      <c r="L127" s="48" t="s">
        <v>17</v>
      </c>
      <c r="M127" s="14"/>
      <c r="N127" s="47" t="s">
        <v>17</v>
      </c>
      <c r="O127" s="48"/>
      <c r="P127" s="2"/>
      <c r="Q127" s="2"/>
      <c r="R127" s="2"/>
      <c r="S127" s="2"/>
    </row>
    <row r="128" spans="2:19" x14ac:dyDescent="0.2">
      <c r="B128" s="34" t="s">
        <v>32</v>
      </c>
      <c r="D128" s="38" t="s">
        <v>180</v>
      </c>
      <c r="F128" s="100" t="s">
        <v>17</v>
      </c>
      <c r="G128" s="10" t="s">
        <v>17</v>
      </c>
      <c r="H128" s="101" t="s">
        <v>17</v>
      </c>
      <c r="I128" s="14"/>
      <c r="J128" s="100" t="s">
        <v>17</v>
      </c>
      <c r="K128" s="10" t="s">
        <v>17</v>
      </c>
      <c r="L128" s="101" t="s">
        <v>17</v>
      </c>
      <c r="M128" s="14"/>
      <c r="N128" s="100" t="s">
        <v>17</v>
      </c>
      <c r="O128" s="101"/>
      <c r="S128" s="2"/>
    </row>
    <row r="129" spans="2:19" x14ac:dyDescent="0.2">
      <c r="B129" s="33" t="s">
        <v>181</v>
      </c>
      <c r="D129" s="37" t="s">
        <v>182</v>
      </c>
      <c r="F129" s="47" t="s">
        <v>17</v>
      </c>
      <c r="G129" s="2" t="s">
        <v>17</v>
      </c>
      <c r="H129" s="48" t="s">
        <v>17</v>
      </c>
      <c r="I129" s="14"/>
      <c r="J129" s="47" t="s">
        <v>17</v>
      </c>
      <c r="K129" s="2" t="s">
        <v>17</v>
      </c>
      <c r="L129" s="48" t="s">
        <v>17</v>
      </c>
      <c r="M129" s="14"/>
      <c r="N129" s="47" t="s">
        <v>17</v>
      </c>
      <c r="O129" s="48"/>
      <c r="P129" s="2"/>
      <c r="Q129" s="2"/>
      <c r="R129" s="2"/>
      <c r="S129" s="2"/>
    </row>
    <row r="130" spans="2:19" x14ac:dyDescent="0.2">
      <c r="B130" s="132" t="s">
        <v>183</v>
      </c>
      <c r="D130" s="38" t="s">
        <v>184</v>
      </c>
      <c r="F130" s="100" t="s">
        <v>17</v>
      </c>
      <c r="G130" s="10" t="s">
        <v>17</v>
      </c>
      <c r="H130" s="101" t="s">
        <v>17</v>
      </c>
      <c r="I130" s="14"/>
      <c r="J130" s="100" t="s">
        <v>17</v>
      </c>
      <c r="K130" s="10" t="s">
        <v>17</v>
      </c>
      <c r="L130" s="101" t="s">
        <v>17</v>
      </c>
      <c r="M130" s="14"/>
      <c r="N130" s="100" t="s">
        <v>17</v>
      </c>
      <c r="O130" s="101"/>
      <c r="P130" s="2"/>
      <c r="Q130" s="2"/>
      <c r="R130" s="2"/>
      <c r="S130" s="2"/>
    </row>
    <row r="131" spans="2:19" x14ac:dyDescent="0.2">
      <c r="B131" s="131" t="s">
        <v>185</v>
      </c>
      <c r="D131" s="133" t="s">
        <v>186</v>
      </c>
      <c r="F131" s="51" t="s">
        <v>17</v>
      </c>
      <c r="G131" s="52" t="s">
        <v>17</v>
      </c>
      <c r="H131" s="53" t="s">
        <v>17</v>
      </c>
      <c r="I131" s="14"/>
      <c r="J131" s="51" t="s">
        <v>17</v>
      </c>
      <c r="K131" s="52" t="s">
        <v>17</v>
      </c>
      <c r="L131" s="53" t="s">
        <v>17</v>
      </c>
      <c r="M131" s="14"/>
      <c r="N131" s="51" t="s">
        <v>17</v>
      </c>
      <c r="O131" s="53"/>
      <c r="P131" s="2"/>
      <c r="Q131" s="2"/>
      <c r="R131" s="2"/>
      <c r="S131" s="2"/>
    </row>
    <row r="132" spans="2:19" x14ac:dyDescent="0.2">
      <c r="B132" s="22"/>
      <c r="D132" s="14"/>
      <c r="H132" s="2"/>
      <c r="I132" s="14"/>
      <c r="J132" s="2"/>
      <c r="K132" s="2"/>
      <c r="L132" s="2"/>
      <c r="M132" s="14"/>
      <c r="N132" s="2"/>
      <c r="O132" s="2"/>
      <c r="P132" s="2"/>
      <c r="Q132" s="2"/>
      <c r="R132" s="2"/>
      <c r="S132" s="2"/>
    </row>
    <row r="133" spans="2:19" x14ac:dyDescent="0.2">
      <c r="B133" s="22"/>
      <c r="D133" s="14"/>
      <c r="H133" s="2"/>
      <c r="I133" s="14"/>
      <c r="J133" s="2"/>
      <c r="K133" s="2"/>
      <c r="L133" s="2"/>
      <c r="M133" s="14"/>
      <c r="N133" s="2"/>
      <c r="O133" s="2"/>
      <c r="P133" s="2"/>
      <c r="Q133" s="2"/>
      <c r="R133" s="2"/>
      <c r="S133" s="2"/>
    </row>
    <row r="134" spans="2:19" x14ac:dyDescent="0.2">
      <c r="B134" s="257" t="s">
        <v>187</v>
      </c>
      <c r="D134" s="305" t="s">
        <v>9</v>
      </c>
      <c r="E134" s="1"/>
      <c r="F134" s="338" t="s">
        <v>10</v>
      </c>
      <c r="G134" s="339"/>
      <c r="H134" s="339"/>
      <c r="I134" s="339"/>
      <c r="J134" s="339"/>
      <c r="K134" s="339"/>
      <c r="L134" s="339"/>
      <c r="M134" s="339"/>
      <c r="N134" s="339"/>
      <c r="O134" s="339"/>
      <c r="P134" s="339"/>
      <c r="Q134" s="339"/>
      <c r="R134" s="339"/>
      <c r="S134" s="340"/>
    </row>
    <row r="135" spans="2:19" x14ac:dyDescent="0.2">
      <c r="B135" s="258"/>
      <c r="C135" s="8"/>
      <c r="D135" s="305"/>
      <c r="E135" s="8"/>
      <c r="F135" s="303" t="s">
        <v>11</v>
      </c>
      <c r="G135" s="298"/>
      <c r="H135" s="298"/>
      <c r="I135" s="54"/>
      <c r="J135" s="298" t="s">
        <v>12</v>
      </c>
      <c r="K135" s="298"/>
      <c r="L135" s="298"/>
      <c r="M135" s="54"/>
      <c r="N135" s="298" t="s">
        <v>13</v>
      </c>
      <c r="O135" s="298"/>
      <c r="P135" s="54"/>
      <c r="Q135" s="298" t="s">
        <v>14</v>
      </c>
      <c r="R135" s="298"/>
      <c r="S135" s="299"/>
    </row>
    <row r="136" spans="2:19" ht="13.5" thickBot="1" x14ac:dyDescent="0.25">
      <c r="B136" s="259"/>
      <c r="D136" s="306"/>
      <c r="F136" s="55">
        <v>1</v>
      </c>
      <c r="G136" s="56">
        <v>2</v>
      </c>
      <c r="H136" s="56">
        <v>3</v>
      </c>
      <c r="I136" s="57"/>
      <c r="J136" s="56">
        <v>6</v>
      </c>
      <c r="K136" s="56">
        <v>9</v>
      </c>
      <c r="L136" s="56">
        <v>12</v>
      </c>
      <c r="M136" s="57"/>
      <c r="N136" s="58">
        <v>18</v>
      </c>
      <c r="O136" s="58">
        <v>24</v>
      </c>
      <c r="P136" s="58"/>
      <c r="Q136" s="58">
        <v>36</v>
      </c>
      <c r="R136" s="58">
        <v>48</v>
      </c>
      <c r="S136" s="59">
        <v>60</v>
      </c>
    </row>
    <row r="137" spans="2:19" ht="13.5" thickBot="1" x14ac:dyDescent="0.25">
      <c r="H137" s="2"/>
      <c r="I137" s="104"/>
      <c r="J137" s="15"/>
      <c r="L137" s="8"/>
      <c r="M137" s="105"/>
      <c r="N137" s="8"/>
      <c r="O137" s="2"/>
      <c r="P137" s="104"/>
      <c r="R137" s="15"/>
      <c r="S137" s="15"/>
    </row>
    <row r="138" spans="2:19" ht="13.5" thickBot="1" x14ac:dyDescent="0.25">
      <c r="B138" s="103" t="s">
        <v>188</v>
      </c>
      <c r="D138" s="96" t="s">
        <v>189</v>
      </c>
      <c r="F138" s="106" t="s">
        <v>17</v>
      </c>
      <c r="G138" s="107" t="s">
        <v>17</v>
      </c>
      <c r="H138" s="108" t="s">
        <v>17</v>
      </c>
      <c r="I138" s="14"/>
      <c r="J138" s="106" t="s">
        <v>17</v>
      </c>
      <c r="K138" s="107" t="s">
        <v>17</v>
      </c>
      <c r="L138" s="108" t="s">
        <v>17</v>
      </c>
      <c r="M138" s="14"/>
      <c r="N138" s="106" t="s">
        <v>17</v>
      </c>
      <c r="O138" s="108" t="s">
        <v>17</v>
      </c>
      <c r="P138" s="14"/>
      <c r="Q138" s="106" t="s">
        <v>17</v>
      </c>
      <c r="R138" s="107" t="s">
        <v>17</v>
      </c>
      <c r="S138" s="108" t="s">
        <v>17</v>
      </c>
    </row>
    <row r="139" spans="2:19" ht="13.5" thickBot="1" x14ac:dyDescent="0.25">
      <c r="H139" s="2"/>
      <c r="I139" s="14"/>
      <c r="J139" s="2"/>
      <c r="K139" s="2"/>
      <c r="L139" s="2"/>
      <c r="M139" s="14"/>
      <c r="N139" s="2"/>
      <c r="O139" s="2"/>
      <c r="P139" s="14"/>
      <c r="Q139" s="2"/>
      <c r="R139" s="2"/>
      <c r="S139" s="2"/>
    </row>
    <row r="140" spans="2:19" ht="13.5" thickBot="1" x14ac:dyDescent="0.25">
      <c r="B140" s="102" t="s">
        <v>190</v>
      </c>
      <c r="D140" s="197" t="s">
        <v>191</v>
      </c>
      <c r="F140" s="93" t="s">
        <v>17</v>
      </c>
      <c r="G140" s="94" t="s">
        <v>17</v>
      </c>
      <c r="H140" s="95" t="s">
        <v>17</v>
      </c>
      <c r="I140" s="14"/>
      <c r="J140" s="2"/>
      <c r="K140" s="2"/>
      <c r="L140" s="2"/>
      <c r="M140" s="14"/>
      <c r="N140" s="2"/>
      <c r="O140" s="2"/>
      <c r="P140" s="14"/>
      <c r="Q140" s="2"/>
      <c r="R140" s="2"/>
      <c r="S140" s="2"/>
    </row>
    <row r="141" spans="2:19" ht="15" customHeight="1" thickBot="1" x14ac:dyDescent="0.25">
      <c r="B141" s="23"/>
      <c r="H141" s="2"/>
      <c r="I141" s="14"/>
      <c r="J141" s="2"/>
      <c r="K141" s="2"/>
      <c r="L141" s="2"/>
      <c r="M141" s="14"/>
      <c r="N141" s="2"/>
      <c r="O141" s="2"/>
      <c r="P141" s="14"/>
      <c r="Q141" s="2"/>
      <c r="R141" s="2"/>
      <c r="S141" s="2"/>
    </row>
    <row r="142" spans="2:19" ht="15" customHeight="1" thickBot="1" x14ac:dyDescent="0.25">
      <c r="B142" s="103" t="s">
        <v>192</v>
      </c>
      <c r="D142" s="96" t="s">
        <v>193</v>
      </c>
      <c r="F142" s="106" t="s">
        <v>17</v>
      </c>
      <c r="G142" s="107" t="s">
        <v>17</v>
      </c>
      <c r="H142" s="108" t="s">
        <v>17</v>
      </c>
      <c r="I142" s="14"/>
      <c r="J142" s="2"/>
      <c r="K142" s="2"/>
      <c r="L142" s="2"/>
      <c r="M142" s="14"/>
      <c r="N142" s="2"/>
      <c r="O142" s="2"/>
      <c r="P142" s="14"/>
      <c r="Q142" s="2"/>
      <c r="R142" s="2"/>
      <c r="S142" s="2"/>
    </row>
    <row r="143" spans="2:19" ht="15" customHeight="1" thickBot="1" x14ac:dyDescent="0.25">
      <c r="B143" s="23"/>
      <c r="H143" s="2"/>
      <c r="I143" s="14"/>
      <c r="J143" s="2"/>
      <c r="K143" s="2"/>
      <c r="L143" s="2"/>
      <c r="M143" s="14"/>
      <c r="N143" s="2"/>
      <c r="O143" s="2"/>
      <c r="P143" s="14"/>
      <c r="Q143" s="2"/>
      <c r="R143" s="2"/>
      <c r="S143" s="2"/>
    </row>
    <row r="144" spans="2:19" ht="13.5" thickBot="1" x14ac:dyDescent="0.25">
      <c r="B144" s="102" t="s">
        <v>194</v>
      </c>
      <c r="D144" s="197" t="s">
        <v>195</v>
      </c>
      <c r="F144" s="93" t="s">
        <v>17</v>
      </c>
      <c r="G144" s="94" t="s">
        <v>17</v>
      </c>
      <c r="H144" s="95" t="s">
        <v>17</v>
      </c>
      <c r="I144" s="14"/>
      <c r="J144" s="93" t="s">
        <v>17</v>
      </c>
      <c r="K144" s="94" t="s">
        <v>17</v>
      </c>
      <c r="L144" s="95"/>
      <c r="M144" s="14"/>
      <c r="N144" s="2"/>
      <c r="O144" s="2"/>
      <c r="P144" s="14"/>
      <c r="Q144" s="2"/>
      <c r="R144" s="2"/>
      <c r="S144" s="2"/>
    </row>
    <row r="145" spans="2:20" ht="13.5" thickBot="1" x14ac:dyDescent="0.25">
      <c r="B145" s="23"/>
      <c r="H145" s="2"/>
      <c r="I145" s="2"/>
      <c r="J145" s="2"/>
      <c r="K145" s="2"/>
      <c r="L145" s="2"/>
      <c r="M145" s="2"/>
      <c r="N145" s="2"/>
      <c r="O145" s="2"/>
      <c r="P145" s="2"/>
      <c r="Q145" s="2"/>
      <c r="R145" s="2"/>
      <c r="S145" s="2"/>
    </row>
    <row r="146" spans="2:20" x14ac:dyDescent="0.2">
      <c r="B146" s="257" t="s">
        <v>196</v>
      </c>
      <c r="D146" s="304" t="s">
        <v>9</v>
      </c>
      <c r="E146" s="1"/>
      <c r="F146" s="338" t="s">
        <v>10</v>
      </c>
      <c r="G146" s="339"/>
      <c r="H146" s="339"/>
      <c r="I146" s="339"/>
      <c r="J146" s="339"/>
      <c r="K146" s="339"/>
      <c r="L146" s="339"/>
      <c r="M146" s="339"/>
      <c r="N146" s="339"/>
      <c r="O146" s="339"/>
      <c r="P146" s="339"/>
      <c r="Q146" s="339"/>
      <c r="R146" s="339"/>
      <c r="S146" s="340"/>
    </row>
    <row r="147" spans="2:20" ht="16.5" customHeight="1" x14ac:dyDescent="0.2">
      <c r="B147" s="258"/>
      <c r="C147" s="8"/>
      <c r="D147" s="305"/>
      <c r="E147" s="8"/>
      <c r="F147" s="303" t="s">
        <v>11</v>
      </c>
      <c r="G147" s="298"/>
      <c r="H147" s="298"/>
      <c r="I147" s="54"/>
      <c r="J147" s="298" t="s">
        <v>12</v>
      </c>
      <c r="K147" s="298"/>
      <c r="L147" s="298"/>
      <c r="M147" s="187"/>
      <c r="N147" s="54"/>
      <c r="O147" s="298" t="s">
        <v>14</v>
      </c>
      <c r="P147" s="298"/>
      <c r="Q147" s="298"/>
      <c r="R147" s="298"/>
      <c r="S147" s="299"/>
    </row>
    <row r="148" spans="2:20" ht="13.5" thickBot="1" x14ac:dyDescent="0.25">
      <c r="B148" s="259"/>
      <c r="D148" s="306"/>
      <c r="F148" s="55">
        <v>1</v>
      </c>
      <c r="G148" s="56">
        <v>2</v>
      </c>
      <c r="H148" s="56">
        <v>3</v>
      </c>
      <c r="I148" s="57"/>
      <c r="J148" s="56">
        <v>6</v>
      </c>
      <c r="K148" s="56">
        <v>9</v>
      </c>
      <c r="L148" s="56">
        <v>12</v>
      </c>
      <c r="M148" s="56"/>
      <c r="N148" s="109"/>
      <c r="O148" s="58">
        <v>12</v>
      </c>
      <c r="P148" s="58">
        <v>24</v>
      </c>
      <c r="Q148" s="58">
        <v>36</v>
      </c>
      <c r="R148" s="58">
        <v>48</v>
      </c>
      <c r="S148" s="59">
        <v>60</v>
      </c>
    </row>
    <row r="149" spans="2:20" ht="15" customHeight="1" thickBot="1" x14ac:dyDescent="0.25">
      <c r="B149" s="23"/>
      <c r="G149" s="1"/>
      <c r="I149" s="13"/>
    </row>
    <row r="150" spans="2:20" ht="15" customHeight="1" thickBot="1" x14ac:dyDescent="0.25">
      <c r="B150" s="103" t="s">
        <v>197</v>
      </c>
      <c r="D150" s="96" t="s">
        <v>198</v>
      </c>
      <c r="F150" s="106" t="s">
        <v>17</v>
      </c>
      <c r="G150" s="107" t="s">
        <v>17</v>
      </c>
      <c r="H150" s="108" t="s">
        <v>17</v>
      </c>
      <c r="I150" s="14"/>
      <c r="J150" s="106" t="s">
        <v>17</v>
      </c>
      <c r="K150" s="107" t="s">
        <v>17</v>
      </c>
      <c r="L150" s="108" t="s">
        <v>17</v>
      </c>
      <c r="M150" s="14"/>
      <c r="O150" s="106"/>
      <c r="P150" s="107"/>
      <c r="Q150" s="107"/>
      <c r="R150" s="107"/>
      <c r="S150" s="108"/>
    </row>
    <row r="151" spans="2:20" ht="13.5" thickBot="1" x14ac:dyDescent="0.25">
      <c r="B151" s="23"/>
      <c r="G151" s="1"/>
      <c r="H151" s="2"/>
      <c r="I151" s="14"/>
      <c r="J151" s="2"/>
      <c r="M151" s="13"/>
    </row>
    <row r="152" spans="2:20" x14ac:dyDescent="0.2">
      <c r="B152" s="72" t="s">
        <v>199</v>
      </c>
      <c r="D152" s="70" t="s">
        <v>200</v>
      </c>
      <c r="F152" s="139" t="s">
        <v>17</v>
      </c>
      <c r="G152" s="140" t="s">
        <v>17</v>
      </c>
      <c r="H152" s="141" t="s">
        <v>17</v>
      </c>
      <c r="I152" s="14"/>
      <c r="J152" s="139"/>
      <c r="K152" s="140"/>
      <c r="L152" s="141"/>
      <c r="M152" s="14"/>
      <c r="O152" s="139"/>
      <c r="P152" s="140"/>
      <c r="Q152" s="140"/>
      <c r="R152" s="140"/>
      <c r="S152" s="141"/>
    </row>
    <row r="153" spans="2:20" ht="13.5" thickBot="1" x14ac:dyDescent="0.25">
      <c r="B153" s="35" t="s">
        <v>201</v>
      </c>
      <c r="D153" s="39" t="s">
        <v>202</v>
      </c>
      <c r="F153" s="67" t="s">
        <v>17</v>
      </c>
      <c r="G153" s="69" t="s">
        <v>17</v>
      </c>
      <c r="H153" s="68" t="s">
        <v>17</v>
      </c>
      <c r="I153" s="14"/>
      <c r="J153" s="67"/>
      <c r="K153" s="69"/>
      <c r="L153" s="68"/>
      <c r="M153" s="14"/>
      <c r="O153" s="67"/>
      <c r="P153" s="69"/>
      <c r="Q153" s="69"/>
      <c r="R153" s="69"/>
      <c r="S153" s="68"/>
    </row>
    <row r="154" spans="2:20" ht="13.5" thickBot="1" x14ac:dyDescent="0.25">
      <c r="B154" s="23"/>
      <c r="G154" s="1"/>
      <c r="H154" s="2"/>
      <c r="I154" s="14"/>
      <c r="J154" s="14"/>
      <c r="K154" s="13"/>
      <c r="L154" s="13"/>
      <c r="M154" s="13"/>
    </row>
    <row r="155" spans="2:20" ht="13.5" thickBot="1" x14ac:dyDescent="0.25">
      <c r="B155" s="103" t="s">
        <v>203</v>
      </c>
      <c r="D155" s="96" t="s">
        <v>204</v>
      </c>
      <c r="F155" s="106"/>
      <c r="G155" s="107"/>
      <c r="H155" s="108"/>
      <c r="I155" s="14"/>
      <c r="J155" s="106"/>
      <c r="K155" s="107"/>
      <c r="L155" s="108"/>
      <c r="M155" s="14"/>
      <c r="N155" s="14"/>
      <c r="O155" s="106" t="s">
        <v>17</v>
      </c>
      <c r="P155" s="107" t="s">
        <v>17</v>
      </c>
      <c r="Q155" s="107" t="s">
        <v>17</v>
      </c>
      <c r="R155" s="107" t="s">
        <v>17</v>
      </c>
      <c r="S155" s="108" t="s">
        <v>17</v>
      </c>
    </row>
    <row r="156" spans="2:20" ht="13.5" thickBot="1" x14ac:dyDescent="0.25">
      <c r="B156" s="23"/>
      <c r="G156" s="1"/>
      <c r="H156" s="2"/>
      <c r="I156" s="2"/>
      <c r="J156" s="2"/>
      <c r="O156" s="2"/>
      <c r="P156" s="2"/>
      <c r="Q156" s="2"/>
      <c r="R156" s="2"/>
      <c r="S156" s="2"/>
    </row>
    <row r="157" spans="2:20" x14ac:dyDescent="0.2">
      <c r="D157" s="315" t="s">
        <v>11</v>
      </c>
      <c r="E157" s="316"/>
      <c r="F157" s="316"/>
      <c r="G157" s="110" t="s">
        <v>205</v>
      </c>
      <c r="H157" s="111"/>
      <c r="I157" s="111"/>
      <c r="J157" s="111"/>
      <c r="K157" s="111"/>
      <c r="L157" s="111"/>
      <c r="M157" s="111"/>
      <c r="N157" s="111"/>
      <c r="O157" s="111"/>
      <c r="P157" s="111"/>
      <c r="Q157" s="111"/>
      <c r="R157" s="111"/>
      <c r="S157" s="111"/>
      <c r="T157" s="112"/>
    </row>
    <row r="158" spans="2:20" x14ac:dyDescent="0.2">
      <c r="B158" s="18"/>
      <c r="C158" s="2"/>
      <c r="D158" s="317" t="s">
        <v>12</v>
      </c>
      <c r="E158" s="287"/>
      <c r="F158" s="287"/>
      <c r="G158" s="114" t="s">
        <v>206</v>
      </c>
      <c r="H158" s="30"/>
      <c r="I158" s="30"/>
      <c r="J158" s="30"/>
      <c r="K158" s="30"/>
      <c r="L158" s="30"/>
      <c r="M158" s="30"/>
      <c r="N158" s="30"/>
      <c r="O158" s="30"/>
      <c r="P158" s="30"/>
      <c r="Q158" s="30"/>
      <c r="R158" s="30"/>
      <c r="S158" s="30"/>
      <c r="T158" s="115"/>
    </row>
    <row r="159" spans="2:20" x14ac:dyDescent="0.2">
      <c r="B159" s="18"/>
      <c r="D159" s="113" t="s">
        <v>207</v>
      </c>
      <c r="E159" s="29"/>
      <c r="F159" s="29"/>
      <c r="G159" s="114" t="s">
        <v>208</v>
      </c>
      <c r="H159" s="30"/>
      <c r="I159" s="30"/>
      <c r="J159" s="30"/>
      <c r="K159" s="30"/>
      <c r="L159" s="30"/>
      <c r="M159" s="30"/>
      <c r="N159" s="30"/>
      <c r="O159" s="30"/>
      <c r="P159" s="30"/>
      <c r="Q159" s="30"/>
      <c r="R159" s="30"/>
      <c r="S159" s="30"/>
      <c r="T159" s="115"/>
    </row>
    <row r="160" spans="2:20" ht="13.5" thickBot="1" x14ac:dyDescent="0.25">
      <c r="D160" s="321" t="s">
        <v>14</v>
      </c>
      <c r="E160" s="322"/>
      <c r="F160" s="322"/>
      <c r="G160" s="116" t="s">
        <v>209</v>
      </c>
      <c r="H160" s="117"/>
      <c r="I160" s="117"/>
      <c r="J160" s="117"/>
      <c r="K160" s="117"/>
      <c r="L160" s="117"/>
      <c r="M160" s="117"/>
      <c r="N160" s="117"/>
      <c r="O160" s="117"/>
      <c r="P160" s="117"/>
      <c r="Q160" s="117"/>
      <c r="R160" s="117"/>
      <c r="S160" s="117"/>
      <c r="T160" s="118"/>
    </row>
    <row r="161" spans="2:20" ht="15" customHeight="1" x14ac:dyDescent="0.2">
      <c r="D161" s="25"/>
      <c r="E161" s="25"/>
      <c r="F161" s="25"/>
      <c r="G161" s="25"/>
      <c r="H161" s="26"/>
      <c r="I161" s="26"/>
      <c r="J161" s="26"/>
      <c r="K161" s="26"/>
      <c r="L161" s="26"/>
      <c r="M161" s="26"/>
      <c r="N161" s="26"/>
      <c r="O161" s="26"/>
      <c r="P161" s="26"/>
      <c r="Q161" s="26"/>
      <c r="R161" s="26"/>
      <c r="S161" s="26"/>
      <c r="T161" s="26"/>
    </row>
    <row r="162" spans="2:20" ht="15" customHeight="1" x14ac:dyDescent="0.2"/>
    <row r="163" spans="2:20" x14ac:dyDescent="0.2">
      <c r="B163" s="275" t="s">
        <v>210</v>
      </c>
      <c r="D163" s="264" t="s">
        <v>211</v>
      </c>
      <c r="E163" s="264"/>
      <c r="F163" s="264"/>
      <c r="G163" s="264"/>
      <c r="H163" s="264"/>
      <c r="I163" s="264"/>
    </row>
    <row r="164" spans="2:20" x14ac:dyDescent="0.2">
      <c r="B164" s="275"/>
      <c r="D164" s="264"/>
      <c r="E164" s="264"/>
      <c r="F164" s="264"/>
      <c r="G164" s="264"/>
      <c r="H164" s="264"/>
      <c r="I164" s="264"/>
    </row>
    <row r="165" spans="2:20" x14ac:dyDescent="0.2">
      <c r="B165" s="275"/>
      <c r="D165" s="264"/>
      <c r="E165" s="264"/>
      <c r="F165" s="264"/>
      <c r="G165" s="264"/>
      <c r="H165" s="264"/>
      <c r="I165" s="264"/>
    </row>
    <row r="166" spans="2:20" ht="13.5" thickBot="1" x14ac:dyDescent="0.25">
      <c r="B166" s="23"/>
      <c r="E166" s="1"/>
      <c r="F166" s="1"/>
      <c r="G166" s="1"/>
    </row>
    <row r="167" spans="2:20" x14ac:dyDescent="0.2">
      <c r="B167" s="32" t="s">
        <v>212</v>
      </c>
      <c r="D167" s="278" t="s">
        <v>213</v>
      </c>
      <c r="E167" s="279"/>
      <c r="F167" s="279"/>
      <c r="G167" s="279"/>
      <c r="H167" s="279"/>
      <c r="I167" s="280"/>
    </row>
    <row r="168" spans="2:20" x14ac:dyDescent="0.2">
      <c r="B168" s="120" t="s">
        <v>18</v>
      </c>
      <c r="D168" s="336" t="s">
        <v>214</v>
      </c>
      <c r="E168" s="297"/>
      <c r="F168" s="297"/>
      <c r="G168" s="297"/>
      <c r="H168" s="297"/>
      <c r="I168" s="337"/>
    </row>
    <row r="169" spans="2:20" x14ac:dyDescent="0.2">
      <c r="B169" s="34" t="s">
        <v>78</v>
      </c>
      <c r="D169" s="333" t="s">
        <v>215</v>
      </c>
      <c r="E169" s="334"/>
      <c r="F169" s="334"/>
      <c r="G169" s="334"/>
      <c r="H169" s="334"/>
      <c r="I169" s="335"/>
    </row>
    <row r="170" spans="2:20" x14ac:dyDescent="0.2">
      <c r="B170" s="120" t="s">
        <v>216</v>
      </c>
      <c r="D170" s="336" t="s">
        <v>217</v>
      </c>
      <c r="E170" s="297"/>
      <c r="F170" s="297"/>
      <c r="G170" s="297"/>
      <c r="H170" s="297"/>
      <c r="I170" s="337"/>
    </row>
    <row r="171" spans="2:20" x14ac:dyDescent="0.2">
      <c r="B171" s="34" t="s">
        <v>218</v>
      </c>
      <c r="D171" s="333" t="s">
        <v>219</v>
      </c>
      <c r="E171" s="334"/>
      <c r="F171" s="334"/>
      <c r="G171" s="334"/>
      <c r="H171" s="334"/>
      <c r="I171" s="335"/>
    </row>
    <row r="172" spans="2:20" x14ac:dyDescent="0.2">
      <c r="B172" s="120" t="s">
        <v>24</v>
      </c>
      <c r="D172" s="336" t="s">
        <v>220</v>
      </c>
      <c r="E172" s="297"/>
      <c r="F172" s="297"/>
      <c r="G172" s="297"/>
      <c r="H172" s="297"/>
      <c r="I172" s="337"/>
    </row>
    <row r="173" spans="2:20" x14ac:dyDescent="0.2">
      <c r="B173" s="34" t="s">
        <v>26</v>
      </c>
      <c r="D173" s="333" t="s">
        <v>221</v>
      </c>
      <c r="E173" s="334"/>
      <c r="F173" s="334"/>
      <c r="G173" s="334"/>
      <c r="H173" s="334"/>
      <c r="I173" s="335"/>
    </row>
    <row r="174" spans="2:20" x14ac:dyDescent="0.2">
      <c r="B174" s="120" t="s">
        <v>30</v>
      </c>
      <c r="D174" s="336" t="s">
        <v>222</v>
      </c>
      <c r="E174" s="297"/>
      <c r="F174" s="297"/>
      <c r="G174" s="297"/>
      <c r="H174" s="297"/>
      <c r="I174" s="337"/>
    </row>
    <row r="175" spans="2:20" x14ac:dyDescent="0.2">
      <c r="B175" s="34" t="s">
        <v>32</v>
      </c>
      <c r="D175" s="333" t="s">
        <v>223</v>
      </c>
      <c r="E175" s="334"/>
      <c r="F175" s="334"/>
      <c r="G175" s="334"/>
      <c r="H175" s="334"/>
      <c r="I175" s="335"/>
    </row>
    <row r="176" spans="2:20" x14ac:dyDescent="0.2">
      <c r="B176" s="120" t="s">
        <v>224</v>
      </c>
      <c r="D176" s="336" t="s">
        <v>225</v>
      </c>
      <c r="E176" s="297"/>
      <c r="F176" s="297"/>
      <c r="G176" s="297"/>
      <c r="H176" s="297"/>
      <c r="I176" s="337"/>
    </row>
    <row r="177" spans="2:22" x14ac:dyDescent="0.2">
      <c r="B177" s="34" t="s">
        <v>36</v>
      </c>
      <c r="D177" s="333" t="s">
        <v>226</v>
      </c>
      <c r="E177" s="334"/>
      <c r="F177" s="334"/>
      <c r="G177" s="334"/>
      <c r="H177" s="334"/>
      <c r="I177" s="335"/>
    </row>
    <row r="178" spans="2:22" x14ac:dyDescent="0.2">
      <c r="B178" s="120" t="s">
        <v>38</v>
      </c>
      <c r="D178" s="336" t="s">
        <v>227</v>
      </c>
      <c r="E178" s="297"/>
      <c r="F178" s="297"/>
      <c r="G178" s="297"/>
      <c r="H178" s="297"/>
      <c r="I178" s="337"/>
    </row>
    <row r="179" spans="2:22" x14ac:dyDescent="0.2">
      <c r="B179" s="34" t="s">
        <v>42</v>
      </c>
      <c r="D179" s="333" t="s">
        <v>228</v>
      </c>
      <c r="E179" s="334"/>
      <c r="F179" s="334"/>
      <c r="G179" s="334"/>
      <c r="H179" s="334"/>
      <c r="I179" s="335"/>
    </row>
    <row r="180" spans="2:22" x14ac:dyDescent="0.2">
      <c r="B180" s="120" t="s">
        <v>44</v>
      </c>
      <c r="D180" s="336" t="s">
        <v>229</v>
      </c>
      <c r="E180" s="297"/>
      <c r="F180" s="297"/>
      <c r="G180" s="297"/>
      <c r="H180" s="297"/>
      <c r="I180" s="337"/>
    </row>
    <row r="181" spans="2:22" x14ac:dyDescent="0.2">
      <c r="B181" s="34" t="s">
        <v>230</v>
      </c>
      <c r="D181" s="333" t="s">
        <v>231</v>
      </c>
      <c r="E181" s="334"/>
      <c r="F181" s="334"/>
      <c r="G181" s="334"/>
      <c r="H181" s="334"/>
      <c r="I181" s="335"/>
      <c r="U181" s="119"/>
    </row>
    <row r="182" spans="2:22" x14ac:dyDescent="0.2">
      <c r="B182" s="120" t="s">
        <v>52</v>
      </c>
      <c r="D182" s="336" t="s">
        <v>232</v>
      </c>
      <c r="E182" s="297"/>
      <c r="F182" s="297"/>
      <c r="G182" s="297"/>
      <c r="H182" s="297"/>
      <c r="I182" s="337"/>
      <c r="U182" s="119"/>
    </row>
    <row r="183" spans="2:22" x14ac:dyDescent="0.2">
      <c r="B183" s="34" t="s">
        <v>233</v>
      </c>
      <c r="D183" s="333" t="s">
        <v>234</v>
      </c>
      <c r="E183" s="334"/>
      <c r="F183" s="334"/>
      <c r="G183" s="334"/>
      <c r="H183" s="334"/>
      <c r="I183" s="335"/>
      <c r="U183" s="119"/>
    </row>
    <row r="184" spans="2:22" x14ac:dyDescent="0.2">
      <c r="B184" s="120" t="s">
        <v>54</v>
      </c>
      <c r="D184" s="336" t="s">
        <v>235</v>
      </c>
      <c r="E184" s="297"/>
      <c r="F184" s="297"/>
      <c r="G184" s="297"/>
      <c r="H184" s="297"/>
      <c r="I184" s="337"/>
      <c r="U184" s="119"/>
    </row>
    <row r="185" spans="2:22" x14ac:dyDescent="0.2">
      <c r="B185" s="34" t="s">
        <v>60</v>
      </c>
      <c r="D185" s="333" t="s">
        <v>236</v>
      </c>
      <c r="E185" s="334"/>
      <c r="F185" s="334"/>
      <c r="G185" s="334"/>
      <c r="H185" s="334"/>
      <c r="I185" s="335"/>
      <c r="U185" s="26"/>
    </row>
    <row r="186" spans="2:22" x14ac:dyDescent="0.2">
      <c r="B186" s="120" t="s">
        <v>89</v>
      </c>
      <c r="D186" s="336" t="s">
        <v>237</v>
      </c>
      <c r="E186" s="297"/>
      <c r="F186" s="297"/>
      <c r="G186" s="297"/>
      <c r="H186" s="297"/>
      <c r="I186" s="337"/>
    </row>
    <row r="187" spans="2:22" x14ac:dyDescent="0.2">
      <c r="B187" s="34" t="s">
        <v>62</v>
      </c>
      <c r="D187" s="333" t="s">
        <v>238</v>
      </c>
      <c r="E187" s="334"/>
      <c r="F187" s="334"/>
      <c r="G187" s="334"/>
      <c r="H187" s="334"/>
      <c r="I187" s="335"/>
    </row>
    <row r="188" spans="2:22" ht="13.5" thickBot="1" x14ac:dyDescent="0.25">
      <c r="B188" s="121" t="s">
        <v>239</v>
      </c>
      <c r="C188" s="13"/>
      <c r="D188" s="330" t="s">
        <v>240</v>
      </c>
      <c r="E188" s="331"/>
      <c r="F188" s="331"/>
      <c r="G188" s="331"/>
      <c r="H188" s="331"/>
      <c r="I188" s="332"/>
    </row>
    <row r="189" spans="2:22" ht="15" customHeight="1" x14ac:dyDescent="0.2">
      <c r="B189" s="23"/>
      <c r="E189" s="1"/>
      <c r="F189" s="1"/>
      <c r="G189" s="1"/>
    </row>
    <row r="190" spans="2:22" ht="15" customHeight="1" x14ac:dyDescent="0.2">
      <c r="B190" s="23"/>
      <c r="D190" s="287" t="s">
        <v>241</v>
      </c>
      <c r="E190" s="287"/>
      <c r="F190" s="287"/>
      <c r="G190" s="288" t="s">
        <v>242</v>
      </c>
      <c r="H190" s="288"/>
      <c r="I190" s="288"/>
      <c r="J190" s="288"/>
      <c r="K190" s="288"/>
      <c r="L190" s="288"/>
      <c r="M190" s="288"/>
      <c r="N190" s="288"/>
      <c r="O190" s="288"/>
      <c r="P190" s="288"/>
      <c r="Q190" s="288"/>
      <c r="R190" s="288"/>
      <c r="S190" s="288"/>
      <c r="T190" s="288"/>
      <c r="U190" s="288"/>
      <c r="V190" s="288"/>
    </row>
    <row r="191" spans="2:22" ht="13.5" thickBot="1" x14ac:dyDescent="0.25">
      <c r="B191" s="23"/>
      <c r="D191" s="16"/>
      <c r="E191" s="1"/>
      <c r="F191" s="1"/>
      <c r="G191" s="17"/>
      <c r="H191" s="17"/>
      <c r="I191" s="17"/>
      <c r="J191" s="17"/>
      <c r="K191" s="17"/>
      <c r="L191" s="17"/>
      <c r="M191" s="17"/>
      <c r="N191" s="17"/>
      <c r="O191" s="17"/>
      <c r="P191" s="17"/>
      <c r="Q191" s="17"/>
      <c r="R191" s="17"/>
    </row>
    <row r="192" spans="2:22" x14ac:dyDescent="0.2">
      <c r="B192" s="257" t="s">
        <v>243</v>
      </c>
      <c r="D192" s="260" t="s">
        <v>211</v>
      </c>
      <c r="E192" s="261"/>
      <c r="F192" s="261"/>
      <c r="G192" s="261"/>
      <c r="H192" s="261"/>
      <c r="I192" s="262"/>
    </row>
    <row r="193" spans="2:23" x14ac:dyDescent="0.2">
      <c r="B193" s="258"/>
      <c r="D193" s="263"/>
      <c r="E193" s="264"/>
      <c r="F193" s="264"/>
      <c r="G193" s="264"/>
      <c r="H193" s="264"/>
      <c r="I193" s="265"/>
    </row>
    <row r="194" spans="2:23" ht="13.5" thickBot="1" x14ac:dyDescent="0.25">
      <c r="B194" s="259"/>
      <c r="D194" s="266"/>
      <c r="E194" s="267"/>
      <c r="F194" s="267"/>
      <c r="G194" s="267"/>
      <c r="H194" s="267"/>
      <c r="I194" s="268"/>
    </row>
    <row r="195" spans="2:23" ht="13.5" thickBot="1" x14ac:dyDescent="0.25">
      <c r="B195" s="23"/>
      <c r="E195" s="1"/>
      <c r="F195" s="1"/>
      <c r="G195" s="1"/>
    </row>
    <row r="196" spans="2:23" ht="13.5" thickBot="1" x14ac:dyDescent="0.25">
      <c r="B196" s="122" t="s">
        <v>239</v>
      </c>
      <c r="D196" s="291" t="s">
        <v>244</v>
      </c>
      <c r="E196" s="292"/>
      <c r="F196" s="292"/>
      <c r="G196" s="292"/>
      <c r="H196" s="292"/>
      <c r="I196" s="293"/>
    </row>
    <row r="197" spans="2:23" x14ac:dyDescent="0.2">
      <c r="B197" s="23"/>
      <c r="E197" s="1"/>
      <c r="F197" s="1"/>
      <c r="G197" s="1"/>
    </row>
    <row r="198" spans="2:23" ht="12.6" customHeight="1" x14ac:dyDescent="0.2">
      <c r="D198" s="294" t="s">
        <v>241</v>
      </c>
      <c r="E198" s="294"/>
      <c r="F198" s="294"/>
      <c r="G198" s="295" t="s">
        <v>245</v>
      </c>
      <c r="H198" s="295"/>
      <c r="I198" s="295"/>
      <c r="J198" s="295"/>
      <c r="K198" s="295"/>
      <c r="L198" s="295"/>
      <c r="M198" s="295"/>
      <c r="N198" s="295"/>
      <c r="O198" s="295"/>
      <c r="P198" s="295"/>
      <c r="Q198" s="295"/>
      <c r="R198" s="295"/>
      <c r="S198" s="295"/>
      <c r="T198" s="295"/>
      <c r="U198" s="295"/>
      <c r="V198" s="295"/>
      <c r="W198" s="295"/>
    </row>
    <row r="199" spans="2:23" x14ac:dyDescent="0.2">
      <c r="D199" s="27"/>
      <c r="E199" s="28"/>
      <c r="F199" s="28"/>
      <c r="G199" s="295"/>
      <c r="H199" s="295"/>
      <c r="I199" s="295"/>
      <c r="J199" s="295"/>
      <c r="K199" s="295"/>
      <c r="L199" s="295"/>
      <c r="M199" s="295"/>
      <c r="N199" s="295"/>
      <c r="O199" s="295"/>
      <c r="P199" s="295"/>
      <c r="Q199" s="295"/>
      <c r="R199" s="295"/>
      <c r="S199" s="295"/>
      <c r="T199" s="295"/>
      <c r="U199" s="295"/>
      <c r="V199" s="295"/>
      <c r="W199" s="295"/>
    </row>
    <row r="200" spans="2:23" x14ac:dyDescent="0.2">
      <c r="D200" s="16"/>
      <c r="E200" s="1"/>
      <c r="F200" s="1"/>
      <c r="G200" s="17"/>
      <c r="H200" s="17"/>
      <c r="I200" s="17"/>
      <c r="J200" s="17"/>
      <c r="K200" s="17"/>
      <c r="L200" s="17"/>
      <c r="M200" s="17"/>
      <c r="N200" s="17"/>
      <c r="O200" s="17"/>
      <c r="P200" s="17"/>
      <c r="Q200" s="17"/>
      <c r="R200" s="17"/>
    </row>
    <row r="201" spans="2:23" x14ac:dyDescent="0.2">
      <c r="B201" s="275" t="s">
        <v>246</v>
      </c>
      <c r="D201" s="264" t="s">
        <v>211</v>
      </c>
      <c r="E201" s="264"/>
      <c r="F201" s="264"/>
      <c r="G201" s="264"/>
      <c r="H201" s="264"/>
      <c r="I201" s="264"/>
    </row>
    <row r="202" spans="2:23" x14ac:dyDescent="0.2">
      <c r="B202" s="275"/>
      <c r="D202" s="264"/>
      <c r="E202" s="264"/>
      <c r="F202" s="264"/>
      <c r="G202" s="264"/>
      <c r="H202" s="264"/>
      <c r="I202" s="264"/>
    </row>
    <row r="203" spans="2:23" x14ac:dyDescent="0.2">
      <c r="B203" s="275"/>
      <c r="D203" s="264"/>
      <c r="E203" s="264"/>
      <c r="F203" s="264"/>
      <c r="G203" s="264"/>
      <c r="H203" s="264"/>
      <c r="I203" s="264"/>
    </row>
    <row r="204" spans="2:23" ht="13.5" thickBot="1" x14ac:dyDescent="0.25">
      <c r="B204" s="23"/>
      <c r="D204" s="1"/>
      <c r="E204" s="1"/>
      <c r="F204" s="1"/>
      <c r="G204" s="1"/>
    </row>
    <row r="205" spans="2:23" x14ac:dyDescent="0.2">
      <c r="B205" s="276" t="s">
        <v>247</v>
      </c>
      <c r="D205" s="278" t="s">
        <v>248</v>
      </c>
      <c r="E205" s="279"/>
      <c r="F205" s="279"/>
      <c r="G205" s="279"/>
      <c r="H205" s="279"/>
      <c r="I205" s="280"/>
    </row>
    <row r="206" spans="2:23" ht="13.5" thickBot="1" x14ac:dyDescent="0.25">
      <c r="B206" s="277"/>
      <c r="D206" s="281"/>
      <c r="E206" s="282"/>
      <c r="F206" s="282"/>
      <c r="G206" s="282"/>
      <c r="H206" s="282"/>
      <c r="I206" s="283"/>
    </row>
    <row r="207" spans="2:23" x14ac:dyDescent="0.2">
      <c r="D207" s="1"/>
      <c r="E207" s="1"/>
      <c r="F207" s="1"/>
      <c r="G207" s="1"/>
    </row>
    <row r="208" spans="2:23" x14ac:dyDescent="0.2">
      <c r="D208" s="287" t="s">
        <v>241</v>
      </c>
      <c r="E208" s="287"/>
      <c r="F208" s="287"/>
      <c r="G208" s="288" t="s">
        <v>249</v>
      </c>
      <c r="H208" s="288"/>
      <c r="I208" s="288"/>
      <c r="J208" s="288"/>
      <c r="K208" s="288"/>
      <c r="L208" s="288"/>
      <c r="M208" s="288"/>
      <c r="N208" s="288"/>
      <c r="O208" s="288"/>
      <c r="P208" s="288"/>
      <c r="Q208" s="288"/>
      <c r="R208" s="288"/>
      <c r="S208" s="288"/>
      <c r="T208" s="288"/>
      <c r="U208" s="288"/>
      <c r="V208" s="288"/>
    </row>
    <row r="209" spans="2:21" x14ac:dyDescent="0.2">
      <c r="D209" s="297"/>
      <c r="E209" s="297"/>
      <c r="F209" s="297"/>
      <c r="G209" s="297"/>
      <c r="H209" s="297"/>
      <c r="I209" s="297"/>
      <c r="J209" s="297"/>
      <c r="K209" s="297"/>
      <c r="L209" s="297"/>
      <c r="M209" s="297"/>
      <c r="N209" s="297"/>
      <c r="O209" s="297"/>
      <c r="P209" s="297"/>
      <c r="Q209" s="297"/>
      <c r="R209" s="297"/>
      <c r="S209" s="297"/>
      <c r="T209" s="297"/>
      <c r="U209" s="297"/>
    </row>
    <row r="210" spans="2:21" ht="15" customHeight="1" x14ac:dyDescent="0.2">
      <c r="B210" s="9"/>
      <c r="C210" s="2"/>
      <c r="F210" s="296"/>
      <c r="G210" s="296"/>
      <c r="H210" s="296"/>
      <c r="I210" s="296"/>
      <c r="J210" s="296"/>
      <c r="K210" s="296"/>
    </row>
    <row r="211" spans="2:21" ht="15" customHeight="1" x14ac:dyDescent="0.2">
      <c r="B211" s="264" t="s">
        <v>250</v>
      </c>
      <c r="C211" s="264"/>
      <c r="D211" s="264"/>
      <c r="E211" s="264"/>
      <c r="F211" s="264"/>
      <c r="G211" s="264"/>
      <c r="H211" s="264"/>
      <c r="I211" s="264"/>
      <c r="J211" s="264"/>
      <c r="K211" s="264"/>
    </row>
    <row r="212" spans="2:21" ht="15" customHeight="1" x14ac:dyDescent="0.2">
      <c r="B212" s="264"/>
      <c r="C212" s="264"/>
      <c r="D212" s="264"/>
      <c r="E212" s="264"/>
      <c r="F212" s="264"/>
      <c r="G212" s="264"/>
      <c r="H212" s="264"/>
      <c r="I212" s="264"/>
      <c r="J212" s="264"/>
      <c r="K212" s="264"/>
    </row>
    <row r="213" spans="2:21" x14ac:dyDescent="0.2">
      <c r="B213" s="264"/>
      <c r="C213" s="264"/>
      <c r="D213" s="264"/>
      <c r="E213" s="264"/>
      <c r="F213" s="264"/>
      <c r="G213" s="264"/>
      <c r="H213" s="264"/>
      <c r="I213" s="264"/>
      <c r="J213" s="264"/>
      <c r="K213" s="264"/>
    </row>
    <row r="215" spans="2:21" ht="44.25" customHeight="1" x14ac:dyDescent="0.2">
      <c r="B215" s="289" t="s">
        <v>251</v>
      </c>
      <c r="D215" s="264" t="s">
        <v>9</v>
      </c>
      <c r="F215" s="290" t="s">
        <v>252</v>
      </c>
      <c r="G215" s="290"/>
      <c r="H215" s="290"/>
      <c r="I215" s="290"/>
      <c r="J215" s="290"/>
      <c r="K215" s="290"/>
    </row>
    <row r="216" spans="2:21" x14ac:dyDescent="0.2">
      <c r="B216" s="289"/>
      <c r="D216" s="264"/>
      <c r="F216" s="290"/>
      <c r="G216" s="290"/>
      <c r="H216" s="290"/>
      <c r="I216" s="290"/>
      <c r="J216" s="290"/>
      <c r="K216" s="290"/>
    </row>
    <row r="217" spans="2:21" ht="15" customHeight="1" thickBot="1" x14ac:dyDescent="0.25">
      <c r="B217" s="19"/>
      <c r="D217" s="20"/>
      <c r="H217" s="20"/>
      <c r="I217" s="20"/>
    </row>
    <row r="218" spans="2:21" ht="15" customHeight="1" x14ac:dyDescent="0.2">
      <c r="B218" s="32" t="s">
        <v>253</v>
      </c>
      <c r="D218" s="168" t="s">
        <v>254</v>
      </c>
      <c r="F218" s="341">
        <v>47453</v>
      </c>
      <c r="G218" s="342"/>
      <c r="H218" s="342"/>
      <c r="I218" s="342"/>
      <c r="J218" s="342"/>
      <c r="K218" s="343"/>
    </row>
    <row r="219" spans="2:21" ht="15" customHeight="1" thickBot="1" x14ac:dyDescent="0.25">
      <c r="B219" s="121" t="s">
        <v>255</v>
      </c>
      <c r="D219" s="173" t="s">
        <v>256</v>
      </c>
      <c r="F219" s="344">
        <v>46283</v>
      </c>
      <c r="G219" s="345"/>
      <c r="H219" s="345"/>
      <c r="I219" s="345"/>
      <c r="J219" s="345"/>
      <c r="K219" s="346"/>
    </row>
    <row r="220" spans="2:21" ht="15" customHeight="1" x14ac:dyDescent="0.2"/>
    <row r="221" spans="2:21" ht="15" customHeight="1" x14ac:dyDescent="0.2"/>
    <row r="222" spans="2:21" ht="15" customHeight="1" x14ac:dyDescent="0.2"/>
    <row r="231" ht="15" customHeight="1" x14ac:dyDescent="0.2"/>
    <row r="232" ht="15" customHeight="1" x14ac:dyDescent="0.2"/>
    <row r="233" ht="15" customHeight="1" x14ac:dyDescent="0.2"/>
    <row r="242" ht="14.25" customHeight="1" x14ac:dyDescent="0.2"/>
  </sheetData>
  <mergeCells count="97">
    <mergeCell ref="B134:B136"/>
    <mergeCell ref="D160:F160"/>
    <mergeCell ref="D158:F158"/>
    <mergeCell ref="B163:B165"/>
    <mergeCell ref="D163:I165"/>
    <mergeCell ref="B118:B120"/>
    <mergeCell ref="D118:D120"/>
    <mergeCell ref="F118:S118"/>
    <mergeCell ref="F119:H119"/>
    <mergeCell ref="J119:L119"/>
    <mergeCell ref="N119:O119"/>
    <mergeCell ref="Q119:S119"/>
    <mergeCell ref="N135:O135"/>
    <mergeCell ref="Q135:S135"/>
    <mergeCell ref="J147:L147"/>
    <mergeCell ref="D173:I173"/>
    <mergeCell ref="D168:I168"/>
    <mergeCell ref="F218:K218"/>
    <mergeCell ref="F219:K219"/>
    <mergeCell ref="D169:I169"/>
    <mergeCell ref="D167:I167"/>
    <mergeCell ref="J135:L135"/>
    <mergeCell ref="D186:I186"/>
    <mergeCell ref="D185:I185"/>
    <mergeCell ref="D182:I182"/>
    <mergeCell ref="D183:I183"/>
    <mergeCell ref="D184:I184"/>
    <mergeCell ref="D174:I174"/>
    <mergeCell ref="D175:I175"/>
    <mergeCell ref="D176:I176"/>
    <mergeCell ref="D177:I177"/>
    <mergeCell ref="D178:I178"/>
    <mergeCell ref="D179:I179"/>
    <mergeCell ref="B5:T5"/>
    <mergeCell ref="B12:B14"/>
    <mergeCell ref="D12:D14"/>
    <mergeCell ref="F12:S12"/>
    <mergeCell ref="F13:H13"/>
    <mergeCell ref="J13:L13"/>
    <mergeCell ref="N13:O13"/>
    <mergeCell ref="Q13:S13"/>
    <mergeCell ref="B90:B92"/>
    <mergeCell ref="D90:D92"/>
    <mergeCell ref="F90:S90"/>
    <mergeCell ref="F91:H91"/>
    <mergeCell ref="B98:B100"/>
    <mergeCell ref="D98:D100"/>
    <mergeCell ref="F98:S98"/>
    <mergeCell ref="F99:H99"/>
    <mergeCell ref="J99:L99"/>
    <mergeCell ref="N99:O99"/>
    <mergeCell ref="Q99:S99"/>
    <mergeCell ref="J91:L91"/>
    <mergeCell ref="N91:O91"/>
    <mergeCell ref="Q91:S91"/>
    <mergeCell ref="B105:B107"/>
    <mergeCell ref="D105:D107"/>
    <mergeCell ref="F105:S105"/>
    <mergeCell ref="F106:H106"/>
    <mergeCell ref="D157:F157"/>
    <mergeCell ref="B146:B148"/>
    <mergeCell ref="J106:L106"/>
    <mergeCell ref="N106:O106"/>
    <mergeCell ref="Q106:S106"/>
    <mergeCell ref="D146:D148"/>
    <mergeCell ref="F146:S146"/>
    <mergeCell ref="F147:H147"/>
    <mergeCell ref="O147:S147"/>
    <mergeCell ref="D134:D136"/>
    <mergeCell ref="F134:S134"/>
    <mergeCell ref="F135:H135"/>
    <mergeCell ref="D180:I180"/>
    <mergeCell ref="D181:I181"/>
    <mergeCell ref="D170:I170"/>
    <mergeCell ref="D171:I171"/>
    <mergeCell ref="D172:I172"/>
    <mergeCell ref="B215:B216"/>
    <mergeCell ref="D215:D216"/>
    <mergeCell ref="F215:K216"/>
    <mergeCell ref="B192:B194"/>
    <mergeCell ref="D192:I194"/>
    <mergeCell ref="D196:I196"/>
    <mergeCell ref="B201:B203"/>
    <mergeCell ref="D201:I203"/>
    <mergeCell ref="D198:F198"/>
    <mergeCell ref="B205:B206"/>
    <mergeCell ref="D205:I206"/>
    <mergeCell ref="D208:F208"/>
    <mergeCell ref="F210:K210"/>
    <mergeCell ref="D188:I188"/>
    <mergeCell ref="D190:F190"/>
    <mergeCell ref="D187:I187"/>
    <mergeCell ref="B211:K213"/>
    <mergeCell ref="D209:U209"/>
    <mergeCell ref="G198:W199"/>
    <mergeCell ref="G190:V190"/>
    <mergeCell ref="G208:V208"/>
  </mergeCells>
  <conditionalFormatting sqref="B16:B42 B44:B60">
    <cfRule type="duplicateValues" dxfId="108" priority="431"/>
  </conditionalFormatting>
  <conditionalFormatting sqref="B16:B88">
    <cfRule type="duplicateValues" dxfId="107" priority="429"/>
  </conditionalFormatting>
  <conditionalFormatting sqref="B43">
    <cfRule type="duplicateValues" dxfId="106" priority="8"/>
    <cfRule type="duplicateValues" dxfId="105" priority="9"/>
  </conditionalFormatting>
  <conditionalFormatting sqref="B61:B72">
    <cfRule type="duplicateValues" dxfId="104" priority="5"/>
  </conditionalFormatting>
  <conditionalFormatting sqref="B73">
    <cfRule type="duplicateValues" dxfId="103" priority="1"/>
    <cfRule type="duplicateValues" dxfId="102" priority="2"/>
  </conditionalFormatting>
  <conditionalFormatting sqref="B75:B79 B81:B83">
    <cfRule type="duplicateValues" dxfId="101" priority="34"/>
  </conditionalFormatting>
  <conditionalFormatting sqref="B75:B83">
    <cfRule type="duplicateValues" dxfId="100" priority="32"/>
    <cfRule type="duplicateValues" dxfId="99" priority="390"/>
  </conditionalFormatting>
  <conditionalFormatting sqref="B86">
    <cfRule type="duplicateValues" dxfId="98" priority="10"/>
    <cfRule type="duplicateValues" dxfId="97" priority="11"/>
  </conditionalFormatting>
  <conditionalFormatting sqref="B88">
    <cfRule type="duplicateValues" dxfId="96" priority="3"/>
    <cfRule type="duplicateValues" dxfId="95" priority="4"/>
  </conditionalFormatting>
  <conditionalFormatting sqref="B94">
    <cfRule type="duplicateValues" dxfId="94" priority="30"/>
  </conditionalFormatting>
  <conditionalFormatting sqref="B95">
    <cfRule type="duplicateValues" dxfId="93" priority="25"/>
    <cfRule type="duplicateValues" dxfId="92" priority="26"/>
  </conditionalFormatting>
  <conditionalFormatting sqref="B96">
    <cfRule type="duplicateValues" dxfId="91" priority="24"/>
  </conditionalFormatting>
  <conditionalFormatting sqref="D16:D88">
    <cfRule type="duplicateValues" dxfId="90" priority="434"/>
    <cfRule type="duplicateValues" dxfId="89" priority="435"/>
  </conditionalFormatting>
  <conditionalFormatting sqref="D94">
    <cfRule type="duplicateValues" dxfId="88" priority="29"/>
    <cfRule type="duplicateValues" dxfId="87" priority="31"/>
  </conditionalFormatting>
  <conditionalFormatting sqref="D95">
    <cfRule type="duplicateValues" dxfId="86" priority="28"/>
  </conditionalFormatting>
  <conditionalFormatting sqref="D96">
    <cfRule type="duplicateValues" dxfId="85" priority="27"/>
  </conditionalFormatting>
  <conditionalFormatting sqref="W13">
    <cfRule type="duplicateValues" dxfId="84" priority="40"/>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rowBreaks count="2" manualBreakCount="2">
    <brk id="88" max="21" man="1"/>
    <brk id="186"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3803C-1509-4A54-9C78-C2E38C85A218}">
  <dimension ref="A1:CP300"/>
  <sheetViews>
    <sheetView workbookViewId="0">
      <pane ySplit="11" topLeftCell="A12" activePane="bottomLeft" state="frozen"/>
      <selection pane="bottomLeft" activeCell="B13" sqref="B13:B15"/>
    </sheetView>
  </sheetViews>
  <sheetFormatPr baseColWidth="10"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3.625" style="1" customWidth="1"/>
    <col min="22" max="16384" width="9" style="1"/>
  </cols>
  <sheetData>
    <row r="1" spans="1:94" s="13" customFormat="1" x14ac:dyDescent="0.2">
      <c r="D1" s="14"/>
      <c r="E1" s="14"/>
      <c r="F1" s="14"/>
      <c r="G1" s="14"/>
    </row>
    <row r="2" spans="1:94" s="13" customFormat="1" x14ac:dyDescent="0.2">
      <c r="D2" s="14"/>
      <c r="E2" s="14"/>
      <c r="F2" s="14"/>
      <c r="G2" s="14"/>
    </row>
    <row r="3" spans="1:94" s="13" customFormat="1" x14ac:dyDescent="0.2">
      <c r="D3" s="14"/>
      <c r="E3" s="14"/>
      <c r="F3" s="14"/>
      <c r="G3" s="14"/>
    </row>
    <row r="4" spans="1:94" s="13" customFormat="1" x14ac:dyDescent="0.2">
      <c r="D4" s="14"/>
      <c r="E4" s="14"/>
      <c r="F4" s="14"/>
      <c r="G4" s="14"/>
    </row>
    <row r="5" spans="1:94" s="13" customFormat="1" ht="12" customHeight="1" x14ac:dyDescent="0.2">
      <c r="A5" s="79"/>
      <c r="B5" s="347"/>
      <c r="C5" s="347"/>
      <c r="D5" s="347"/>
      <c r="E5" s="347"/>
      <c r="F5" s="347"/>
      <c r="G5" s="347"/>
      <c r="H5" s="347"/>
      <c r="I5" s="347"/>
      <c r="J5" s="347"/>
      <c r="K5" s="347"/>
      <c r="L5" s="347"/>
      <c r="M5" s="347"/>
      <c r="N5" s="347"/>
      <c r="O5" s="347"/>
      <c r="P5" s="347"/>
      <c r="Q5" s="347"/>
      <c r="R5" s="347"/>
      <c r="S5" s="347"/>
      <c r="T5" s="347"/>
    </row>
    <row r="6" spans="1:94" s="86" customFormat="1" ht="30" customHeight="1" x14ac:dyDescent="0.3">
      <c r="A6" s="84"/>
      <c r="B6" s="85" t="s">
        <v>4</v>
      </c>
    </row>
    <row r="7" spans="1:94" s="13" customFormat="1" ht="14.25" customHeight="1" x14ac:dyDescent="0.25">
      <c r="A7" s="79"/>
      <c r="B7" s="80"/>
    </row>
    <row r="8" spans="1:94" s="13" customFormat="1" ht="14.25" customHeight="1" x14ac:dyDescent="0.2">
      <c r="A8" s="79"/>
      <c r="B8" s="81" t="s">
        <v>5</v>
      </c>
    </row>
    <row r="9" spans="1:94" s="13" customFormat="1" x14ac:dyDescent="0.2">
      <c r="A9" s="82"/>
      <c r="B9" s="130" t="s">
        <v>257</v>
      </c>
    </row>
    <row r="10" spans="1:94" s="13" customFormat="1" x14ac:dyDescent="0.2">
      <c r="A10" s="82"/>
      <c r="B10" s="130" t="s">
        <v>258</v>
      </c>
    </row>
    <row r="11" spans="1:94" s="13" customFormat="1" x14ac:dyDescent="0.2">
      <c r="A11" s="82"/>
      <c r="B11" s="83" t="s">
        <v>259</v>
      </c>
    </row>
    <row r="12" spans="1:94" s="13" customFormat="1" ht="13.5" thickBot="1" x14ac:dyDescent="0.25">
      <c r="A12" s="82"/>
      <c r="B12" s="81"/>
    </row>
    <row r="13" spans="1:94" ht="12.6" customHeight="1" x14ac:dyDescent="0.2">
      <c r="B13" s="304" t="s">
        <v>260</v>
      </c>
      <c r="C13" s="13"/>
      <c r="D13" s="304" t="s">
        <v>9</v>
      </c>
      <c r="E13" s="25"/>
      <c r="F13" s="338" t="s">
        <v>10</v>
      </c>
      <c r="G13" s="339"/>
      <c r="H13" s="339"/>
      <c r="I13" s="339"/>
      <c r="J13" s="339"/>
      <c r="K13" s="339"/>
      <c r="L13" s="339"/>
      <c r="M13" s="339"/>
      <c r="N13" s="339"/>
      <c r="O13" s="339"/>
      <c r="P13" s="339"/>
      <c r="Q13" s="339"/>
      <c r="R13" s="339"/>
      <c r="S13" s="339"/>
      <c r="T13" s="340"/>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row>
    <row r="14" spans="1:94" x14ac:dyDescent="0.2">
      <c r="B14" s="305"/>
      <c r="C14" s="105"/>
      <c r="D14" s="305"/>
      <c r="E14" s="126"/>
      <c r="F14" s="303" t="s">
        <v>11</v>
      </c>
      <c r="G14" s="298"/>
      <c r="H14" s="298"/>
      <c r="I14" s="134"/>
      <c r="J14" s="298" t="s">
        <v>12</v>
      </c>
      <c r="K14" s="298"/>
      <c r="L14" s="298"/>
      <c r="M14" s="134"/>
      <c r="N14" s="298" t="s">
        <v>13</v>
      </c>
      <c r="O14" s="298"/>
      <c r="P14" s="298"/>
      <c r="Q14" s="134"/>
      <c r="R14" s="298" t="s">
        <v>14</v>
      </c>
      <c r="S14" s="298"/>
      <c r="T14" s="299"/>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row>
    <row r="15" spans="1:94" ht="13.5" thickBot="1" x14ac:dyDescent="0.25">
      <c r="B15" s="306"/>
      <c r="C15" s="13"/>
      <c r="D15" s="306"/>
      <c r="E15" s="25"/>
      <c r="F15" s="55">
        <v>1</v>
      </c>
      <c r="G15" s="56">
        <v>2</v>
      </c>
      <c r="H15" s="56">
        <v>3</v>
      </c>
      <c r="I15" s="56"/>
      <c r="J15" s="56">
        <v>6</v>
      </c>
      <c r="K15" s="56">
        <v>9</v>
      </c>
      <c r="L15" s="56">
        <v>12</v>
      </c>
      <c r="M15" s="56"/>
      <c r="N15" s="56">
        <v>18</v>
      </c>
      <c r="O15" s="56">
        <v>24</v>
      </c>
      <c r="P15" s="56">
        <v>30</v>
      </c>
      <c r="Q15" s="56"/>
      <c r="R15" s="56">
        <v>36</v>
      </c>
      <c r="S15" s="58">
        <v>48</v>
      </c>
      <c r="T15" s="59">
        <v>60</v>
      </c>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row>
    <row r="16" spans="1:94" ht="13.5" thickBot="1" x14ac:dyDescent="0.25">
      <c r="B16" s="88"/>
      <c r="C16" s="13"/>
      <c r="D16" s="89"/>
      <c r="E16" s="25"/>
      <c r="F16" s="90"/>
      <c r="G16" s="90"/>
      <c r="H16" s="90"/>
      <c r="I16" s="91"/>
      <c r="J16" s="90"/>
      <c r="K16" s="90"/>
      <c r="L16" s="90"/>
      <c r="M16" s="91"/>
      <c r="N16" s="90"/>
      <c r="O16" s="90"/>
      <c r="P16" s="90"/>
      <c r="Q16" s="13"/>
      <c r="R16" s="90"/>
      <c r="S16" s="92"/>
      <c r="T16" s="92"/>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row>
    <row r="17" spans="2:94" x14ac:dyDescent="0.2">
      <c r="B17" s="32" t="s">
        <v>261</v>
      </c>
      <c r="C17" s="123"/>
      <c r="D17" s="36" t="s">
        <v>262</v>
      </c>
      <c r="E17" s="14"/>
      <c r="F17" s="44" t="s">
        <v>17</v>
      </c>
      <c r="G17" s="45" t="s">
        <v>17</v>
      </c>
      <c r="H17" s="46" t="s">
        <v>17</v>
      </c>
      <c r="I17" s="14"/>
      <c r="J17" s="44" t="s">
        <v>17</v>
      </c>
      <c r="K17" s="45" t="s">
        <v>17</v>
      </c>
      <c r="L17" s="46" t="s">
        <v>17</v>
      </c>
      <c r="M17" s="14"/>
      <c r="N17" s="44" t="s">
        <v>17</v>
      </c>
      <c r="O17" s="45" t="s">
        <v>17</v>
      </c>
      <c r="P17" s="46" t="s">
        <v>17</v>
      </c>
      <c r="Q17" s="13"/>
      <c r="R17" s="44" t="s">
        <v>17</v>
      </c>
      <c r="S17" s="45"/>
      <c r="T17" s="46"/>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row>
    <row r="18" spans="2:94" x14ac:dyDescent="0.2">
      <c r="B18" s="33" t="s">
        <v>263</v>
      </c>
      <c r="C18" s="123"/>
      <c r="D18" s="37" t="s">
        <v>264</v>
      </c>
      <c r="E18" s="14"/>
      <c r="F18" s="65" t="s">
        <v>17</v>
      </c>
      <c r="G18" s="14" t="s">
        <v>17</v>
      </c>
      <c r="H18" s="66" t="s">
        <v>17</v>
      </c>
      <c r="I18" s="14"/>
      <c r="J18" s="65" t="s">
        <v>17</v>
      </c>
      <c r="K18" s="14" t="s">
        <v>17</v>
      </c>
      <c r="L18" s="66" t="s">
        <v>17</v>
      </c>
      <c r="M18" s="14"/>
      <c r="N18" s="65" t="s">
        <v>17</v>
      </c>
      <c r="O18" s="14" t="s">
        <v>17</v>
      </c>
      <c r="P18" s="66" t="s">
        <v>17</v>
      </c>
      <c r="Q18" s="13"/>
      <c r="R18" s="65" t="s">
        <v>17</v>
      </c>
      <c r="S18" s="14"/>
      <c r="T18" s="66"/>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row>
    <row r="19" spans="2:94" x14ac:dyDescent="0.2">
      <c r="B19" s="34" t="s">
        <v>265</v>
      </c>
      <c r="C19" s="13"/>
      <c r="D19" s="38" t="s">
        <v>266</v>
      </c>
      <c r="E19" s="14"/>
      <c r="F19" s="49" t="s">
        <v>17</v>
      </c>
      <c r="G19" s="21" t="s">
        <v>17</v>
      </c>
      <c r="H19" s="50" t="s">
        <v>17</v>
      </c>
      <c r="I19" s="14"/>
      <c r="J19" s="49" t="s">
        <v>17</v>
      </c>
      <c r="K19" s="21" t="s">
        <v>17</v>
      </c>
      <c r="L19" s="50" t="s">
        <v>17</v>
      </c>
      <c r="M19" s="14"/>
      <c r="N19" s="49" t="s">
        <v>17</v>
      </c>
      <c r="O19" s="21" t="s">
        <v>17</v>
      </c>
      <c r="P19" s="50" t="s">
        <v>17</v>
      </c>
      <c r="Q19" s="13"/>
      <c r="R19" s="49" t="s">
        <v>17</v>
      </c>
      <c r="S19" s="21"/>
      <c r="T19" s="50"/>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row>
    <row r="20" spans="2:94" x14ac:dyDescent="0.2">
      <c r="B20" s="33" t="s">
        <v>267</v>
      </c>
      <c r="C20" s="123"/>
      <c r="D20" s="37" t="s">
        <v>268</v>
      </c>
      <c r="E20" s="14"/>
      <c r="F20" s="65" t="s">
        <v>17</v>
      </c>
      <c r="G20" s="14" t="s">
        <v>17</v>
      </c>
      <c r="H20" s="66" t="s">
        <v>17</v>
      </c>
      <c r="I20" s="14"/>
      <c r="J20" s="65" t="s">
        <v>17</v>
      </c>
      <c r="K20" s="14" t="s">
        <v>17</v>
      </c>
      <c r="L20" s="66" t="s">
        <v>17</v>
      </c>
      <c r="M20" s="14"/>
      <c r="N20" s="65" t="s">
        <v>17</v>
      </c>
      <c r="O20" s="14" t="s">
        <v>17</v>
      </c>
      <c r="P20" s="66" t="s">
        <v>17</v>
      </c>
      <c r="Q20" s="13"/>
      <c r="R20" s="65" t="s">
        <v>17</v>
      </c>
      <c r="S20" s="14"/>
      <c r="T20" s="66"/>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row>
    <row r="21" spans="2:94" x14ac:dyDescent="0.2">
      <c r="B21" s="34" t="s">
        <v>269</v>
      </c>
      <c r="C21" s="123"/>
      <c r="D21" s="38" t="s">
        <v>270</v>
      </c>
      <c r="E21" s="14"/>
      <c r="F21" s="49" t="s">
        <v>17</v>
      </c>
      <c r="G21" s="21" t="s">
        <v>17</v>
      </c>
      <c r="H21" s="50" t="s">
        <v>17</v>
      </c>
      <c r="I21" s="14"/>
      <c r="J21" s="49" t="s">
        <v>17</v>
      </c>
      <c r="K21" s="21" t="s">
        <v>17</v>
      </c>
      <c r="L21" s="50" t="s">
        <v>17</v>
      </c>
      <c r="M21" s="14"/>
      <c r="N21" s="49" t="s">
        <v>17</v>
      </c>
      <c r="O21" s="21" t="s">
        <v>17</v>
      </c>
      <c r="P21" s="50" t="s">
        <v>17</v>
      </c>
      <c r="Q21" s="13"/>
      <c r="R21" s="49" t="s">
        <v>17</v>
      </c>
      <c r="S21" s="21"/>
      <c r="T21" s="50"/>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row>
    <row r="22" spans="2:94" x14ac:dyDescent="0.2">
      <c r="B22" s="33" t="s">
        <v>271</v>
      </c>
      <c r="C22" s="123"/>
      <c r="D22" s="37" t="s">
        <v>272</v>
      </c>
      <c r="E22" s="14"/>
      <c r="F22" s="65" t="s">
        <v>17</v>
      </c>
      <c r="G22" s="14" t="s">
        <v>17</v>
      </c>
      <c r="H22" s="66" t="s">
        <v>17</v>
      </c>
      <c r="I22" s="14"/>
      <c r="J22" s="65" t="s">
        <v>17</v>
      </c>
      <c r="K22" s="14" t="s">
        <v>17</v>
      </c>
      <c r="L22" s="66" t="s">
        <v>17</v>
      </c>
      <c r="M22" s="14"/>
      <c r="N22" s="65" t="s">
        <v>17</v>
      </c>
      <c r="O22" s="14" t="s">
        <v>17</v>
      </c>
      <c r="P22" s="66" t="s">
        <v>17</v>
      </c>
      <c r="Q22" s="13"/>
      <c r="R22" s="65" t="s">
        <v>17</v>
      </c>
      <c r="S22" s="14"/>
      <c r="T22" s="66"/>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row>
    <row r="23" spans="2:94" x14ac:dyDescent="0.2">
      <c r="B23" s="34" t="s">
        <v>273</v>
      </c>
      <c r="C23" s="123"/>
      <c r="D23" s="38" t="s">
        <v>274</v>
      </c>
      <c r="E23" s="14"/>
      <c r="F23" s="49" t="s">
        <v>17</v>
      </c>
      <c r="G23" s="21" t="s">
        <v>17</v>
      </c>
      <c r="H23" s="50" t="s">
        <v>17</v>
      </c>
      <c r="I23" s="14"/>
      <c r="J23" s="49" t="s">
        <v>17</v>
      </c>
      <c r="K23" s="21" t="s">
        <v>17</v>
      </c>
      <c r="L23" s="50" t="s">
        <v>17</v>
      </c>
      <c r="M23" s="14"/>
      <c r="N23" s="49" t="s">
        <v>17</v>
      </c>
      <c r="O23" s="21" t="s">
        <v>17</v>
      </c>
      <c r="P23" s="50" t="s">
        <v>17</v>
      </c>
      <c r="Q23" s="13"/>
      <c r="R23" s="49" t="s">
        <v>17</v>
      </c>
      <c r="S23" s="21"/>
      <c r="T23" s="50"/>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row>
    <row r="24" spans="2:94" x14ac:dyDescent="0.2">
      <c r="B24" s="33" t="s">
        <v>275</v>
      </c>
      <c r="C24" s="123"/>
      <c r="D24" s="37" t="s">
        <v>276</v>
      </c>
      <c r="E24" s="14"/>
      <c r="F24" s="65" t="s">
        <v>17</v>
      </c>
      <c r="G24" s="14" t="s">
        <v>17</v>
      </c>
      <c r="H24" s="66" t="s">
        <v>17</v>
      </c>
      <c r="I24" s="14"/>
      <c r="J24" s="65" t="s">
        <v>17</v>
      </c>
      <c r="K24" s="14" t="s">
        <v>17</v>
      </c>
      <c r="L24" s="66" t="s">
        <v>17</v>
      </c>
      <c r="M24" s="14"/>
      <c r="N24" s="65" t="s">
        <v>17</v>
      </c>
      <c r="O24" s="14" t="s">
        <v>17</v>
      </c>
      <c r="P24" s="66" t="s">
        <v>17</v>
      </c>
      <c r="Q24" s="13"/>
      <c r="R24" s="65" t="s">
        <v>17</v>
      </c>
      <c r="S24" s="14"/>
      <c r="T24" s="66"/>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row>
    <row r="25" spans="2:94" x14ac:dyDescent="0.2">
      <c r="B25" s="34" t="s">
        <v>277</v>
      </c>
      <c r="C25" s="123"/>
      <c r="D25" s="38" t="s">
        <v>278</v>
      </c>
      <c r="E25" s="14"/>
      <c r="F25" s="49" t="s">
        <v>17</v>
      </c>
      <c r="G25" s="21" t="s">
        <v>17</v>
      </c>
      <c r="H25" s="50" t="s">
        <v>17</v>
      </c>
      <c r="I25" s="14"/>
      <c r="J25" s="49" t="s">
        <v>17</v>
      </c>
      <c r="K25" s="21" t="s">
        <v>17</v>
      </c>
      <c r="L25" s="50" t="s">
        <v>17</v>
      </c>
      <c r="M25" s="14"/>
      <c r="N25" s="49" t="s">
        <v>17</v>
      </c>
      <c r="O25" s="21" t="s">
        <v>17</v>
      </c>
      <c r="P25" s="50" t="s">
        <v>17</v>
      </c>
      <c r="Q25" s="13"/>
      <c r="R25" s="49" t="s">
        <v>17</v>
      </c>
      <c r="S25" s="21"/>
      <c r="T25" s="50"/>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row>
    <row r="26" spans="2:94" x14ac:dyDescent="0.2">
      <c r="B26" s="33" t="s">
        <v>279</v>
      </c>
      <c r="C26" s="123"/>
      <c r="D26" s="37" t="s">
        <v>280</v>
      </c>
      <c r="E26" s="14"/>
      <c r="F26" s="65" t="s">
        <v>17</v>
      </c>
      <c r="G26" s="14" t="s">
        <v>17</v>
      </c>
      <c r="H26" s="66" t="s">
        <v>17</v>
      </c>
      <c r="I26" s="14"/>
      <c r="J26" s="65" t="s">
        <v>17</v>
      </c>
      <c r="K26" s="14" t="s">
        <v>17</v>
      </c>
      <c r="L26" s="66" t="s">
        <v>17</v>
      </c>
      <c r="M26" s="14"/>
      <c r="N26" s="65" t="s">
        <v>17</v>
      </c>
      <c r="O26" s="14" t="s">
        <v>17</v>
      </c>
      <c r="P26" s="66" t="s">
        <v>17</v>
      </c>
      <c r="Q26" s="13"/>
      <c r="R26" s="65" t="s">
        <v>17</v>
      </c>
      <c r="S26" s="14"/>
      <c r="T26" s="66"/>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row>
    <row r="27" spans="2:94" x14ac:dyDescent="0.2">
      <c r="B27" s="34" t="s">
        <v>281</v>
      </c>
      <c r="C27" s="123"/>
      <c r="D27" s="38" t="s">
        <v>282</v>
      </c>
      <c r="E27" s="14"/>
      <c r="F27" s="49" t="s">
        <v>17</v>
      </c>
      <c r="G27" s="21" t="s">
        <v>17</v>
      </c>
      <c r="H27" s="50" t="s">
        <v>17</v>
      </c>
      <c r="I27" s="14"/>
      <c r="J27" s="49" t="s">
        <v>17</v>
      </c>
      <c r="K27" s="21" t="s">
        <v>17</v>
      </c>
      <c r="L27" s="50" t="s">
        <v>17</v>
      </c>
      <c r="M27" s="14"/>
      <c r="N27" s="49" t="s">
        <v>17</v>
      </c>
      <c r="O27" s="21" t="s">
        <v>17</v>
      </c>
      <c r="P27" s="50" t="s">
        <v>17</v>
      </c>
      <c r="Q27" s="13"/>
      <c r="R27" s="49" t="s">
        <v>17</v>
      </c>
      <c r="S27" s="21"/>
      <c r="T27" s="50"/>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row>
    <row r="28" spans="2:94" x14ac:dyDescent="0.2">
      <c r="B28" s="33" t="s">
        <v>283</v>
      </c>
      <c r="C28" s="123"/>
      <c r="D28" s="37" t="s">
        <v>284</v>
      </c>
      <c r="E28" s="14"/>
      <c r="F28" s="65" t="s">
        <v>17</v>
      </c>
      <c r="G28" s="14" t="s">
        <v>17</v>
      </c>
      <c r="H28" s="66" t="s">
        <v>17</v>
      </c>
      <c r="I28" s="14"/>
      <c r="J28" s="65" t="s">
        <v>17</v>
      </c>
      <c r="K28" s="14" t="s">
        <v>17</v>
      </c>
      <c r="L28" s="66" t="s">
        <v>17</v>
      </c>
      <c r="M28" s="14"/>
      <c r="N28" s="65" t="s">
        <v>17</v>
      </c>
      <c r="O28" s="14" t="s">
        <v>17</v>
      </c>
      <c r="P28" s="66" t="s">
        <v>17</v>
      </c>
      <c r="Q28" s="13"/>
      <c r="R28" s="65" t="s">
        <v>17</v>
      </c>
      <c r="S28" s="14"/>
      <c r="T28" s="66"/>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row>
    <row r="29" spans="2:94" x14ac:dyDescent="0.2">
      <c r="B29" s="34" t="s">
        <v>285</v>
      </c>
      <c r="C29" s="123"/>
      <c r="D29" s="38" t="s">
        <v>286</v>
      </c>
      <c r="E29" s="14"/>
      <c r="F29" s="49" t="s">
        <v>17</v>
      </c>
      <c r="G29" s="21" t="s">
        <v>17</v>
      </c>
      <c r="H29" s="50" t="s">
        <v>17</v>
      </c>
      <c r="I29" s="14"/>
      <c r="J29" s="49" t="s">
        <v>17</v>
      </c>
      <c r="K29" s="21" t="s">
        <v>17</v>
      </c>
      <c r="L29" s="50" t="s">
        <v>17</v>
      </c>
      <c r="M29" s="14"/>
      <c r="N29" s="49" t="s">
        <v>17</v>
      </c>
      <c r="O29" s="21" t="s">
        <v>17</v>
      </c>
      <c r="P29" s="50" t="s">
        <v>17</v>
      </c>
      <c r="Q29" s="13"/>
      <c r="R29" s="49" t="s">
        <v>17</v>
      </c>
      <c r="S29" s="21"/>
      <c r="T29" s="50"/>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row>
    <row r="30" spans="2:94" x14ac:dyDescent="0.2">
      <c r="B30" s="33" t="s">
        <v>287</v>
      </c>
      <c r="C30" s="123"/>
      <c r="D30" s="37" t="s">
        <v>288</v>
      </c>
      <c r="E30" s="14"/>
      <c r="F30" s="65" t="s">
        <v>17</v>
      </c>
      <c r="G30" s="14" t="s">
        <v>17</v>
      </c>
      <c r="H30" s="66" t="s">
        <v>17</v>
      </c>
      <c r="I30" s="14"/>
      <c r="J30" s="65" t="s">
        <v>17</v>
      </c>
      <c r="K30" s="14" t="s">
        <v>17</v>
      </c>
      <c r="L30" s="66" t="s">
        <v>17</v>
      </c>
      <c r="M30" s="14"/>
      <c r="N30" s="65" t="s">
        <v>17</v>
      </c>
      <c r="O30" s="14" t="s">
        <v>17</v>
      </c>
      <c r="P30" s="66" t="s">
        <v>17</v>
      </c>
      <c r="Q30" s="13"/>
      <c r="R30" s="65" t="s">
        <v>17</v>
      </c>
      <c r="S30" s="14"/>
      <c r="T30" s="66"/>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row>
    <row r="31" spans="2:94" x14ac:dyDescent="0.2">
      <c r="B31" s="34" t="s">
        <v>289</v>
      </c>
      <c r="C31" s="123"/>
      <c r="D31" s="38" t="s">
        <v>290</v>
      </c>
      <c r="E31" s="14"/>
      <c r="F31" s="49" t="s">
        <v>17</v>
      </c>
      <c r="G31" s="21" t="s">
        <v>17</v>
      </c>
      <c r="H31" s="50" t="s">
        <v>17</v>
      </c>
      <c r="I31" s="14"/>
      <c r="J31" s="49" t="s">
        <v>17</v>
      </c>
      <c r="K31" s="21" t="s">
        <v>17</v>
      </c>
      <c r="L31" s="50" t="s">
        <v>17</v>
      </c>
      <c r="M31" s="14"/>
      <c r="N31" s="49" t="s">
        <v>17</v>
      </c>
      <c r="O31" s="21" t="s">
        <v>17</v>
      </c>
      <c r="P31" s="50" t="s">
        <v>17</v>
      </c>
      <c r="Q31" s="13"/>
      <c r="R31" s="49" t="s">
        <v>17</v>
      </c>
      <c r="S31" s="21"/>
      <c r="T31" s="50"/>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row>
    <row r="32" spans="2:94" x14ac:dyDescent="0.2">
      <c r="B32" s="33" t="s">
        <v>291</v>
      </c>
      <c r="C32" s="123"/>
      <c r="D32" s="37" t="s">
        <v>292</v>
      </c>
      <c r="E32" s="14"/>
      <c r="F32" s="65" t="s">
        <v>17</v>
      </c>
      <c r="G32" s="14" t="s">
        <v>17</v>
      </c>
      <c r="H32" s="66" t="s">
        <v>17</v>
      </c>
      <c r="I32" s="14"/>
      <c r="J32" s="65" t="s">
        <v>17</v>
      </c>
      <c r="K32" s="14" t="s">
        <v>17</v>
      </c>
      <c r="L32" s="66" t="s">
        <v>17</v>
      </c>
      <c r="M32" s="14"/>
      <c r="N32" s="65" t="s">
        <v>17</v>
      </c>
      <c r="O32" s="14" t="s">
        <v>17</v>
      </c>
      <c r="P32" s="66" t="s">
        <v>17</v>
      </c>
      <c r="Q32" s="13"/>
      <c r="R32" s="65" t="s">
        <v>17</v>
      </c>
      <c r="S32" s="14"/>
      <c r="T32" s="66"/>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row>
    <row r="33" spans="2:94" x14ac:dyDescent="0.2">
      <c r="B33" s="34" t="s">
        <v>293</v>
      </c>
      <c r="C33" s="123"/>
      <c r="D33" s="38" t="s">
        <v>294</v>
      </c>
      <c r="E33" s="14"/>
      <c r="F33" s="49" t="s">
        <v>17</v>
      </c>
      <c r="G33" s="21" t="s">
        <v>17</v>
      </c>
      <c r="H33" s="50" t="s">
        <v>17</v>
      </c>
      <c r="I33" s="14"/>
      <c r="J33" s="49" t="s">
        <v>17</v>
      </c>
      <c r="K33" s="21" t="s">
        <v>17</v>
      </c>
      <c r="L33" s="50" t="s">
        <v>17</v>
      </c>
      <c r="M33" s="14"/>
      <c r="N33" s="49" t="s">
        <v>17</v>
      </c>
      <c r="O33" s="21" t="s">
        <v>17</v>
      </c>
      <c r="P33" s="50" t="s">
        <v>17</v>
      </c>
      <c r="Q33" s="13"/>
      <c r="R33" s="49" t="s">
        <v>17</v>
      </c>
      <c r="S33" s="21"/>
      <c r="T33" s="50"/>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row>
    <row r="34" spans="2:94" x14ac:dyDescent="0.2">
      <c r="B34" s="33" t="s">
        <v>295</v>
      </c>
      <c r="C34" s="123"/>
      <c r="D34" s="37" t="s">
        <v>296</v>
      </c>
      <c r="E34" s="14"/>
      <c r="F34" s="65" t="s">
        <v>17</v>
      </c>
      <c r="G34" s="14" t="s">
        <v>17</v>
      </c>
      <c r="H34" s="66" t="s">
        <v>17</v>
      </c>
      <c r="I34" s="14"/>
      <c r="J34" s="65" t="s">
        <v>17</v>
      </c>
      <c r="K34" s="14" t="s">
        <v>17</v>
      </c>
      <c r="L34" s="66" t="s">
        <v>17</v>
      </c>
      <c r="M34" s="14"/>
      <c r="N34" s="65" t="s">
        <v>17</v>
      </c>
      <c r="O34" s="14" t="s">
        <v>17</v>
      </c>
      <c r="P34" s="66" t="s">
        <v>17</v>
      </c>
      <c r="Q34" s="13"/>
      <c r="R34" s="65" t="s">
        <v>17</v>
      </c>
      <c r="S34" s="14"/>
      <c r="T34" s="66"/>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row>
    <row r="35" spans="2:94" x14ac:dyDescent="0.2">
      <c r="B35" s="34" t="s">
        <v>297</v>
      </c>
      <c r="C35" s="123"/>
      <c r="D35" s="71" t="s">
        <v>298</v>
      </c>
      <c r="E35" s="14"/>
      <c r="F35" s="49" t="s">
        <v>17</v>
      </c>
      <c r="G35" s="21" t="s">
        <v>17</v>
      </c>
      <c r="H35" s="50" t="s">
        <v>17</v>
      </c>
      <c r="I35" s="14"/>
      <c r="J35" s="49" t="s">
        <v>17</v>
      </c>
      <c r="K35" s="21" t="s">
        <v>17</v>
      </c>
      <c r="L35" s="50" t="s">
        <v>17</v>
      </c>
      <c r="M35" s="14"/>
      <c r="N35" s="49" t="s">
        <v>17</v>
      </c>
      <c r="O35" s="21" t="s">
        <v>17</v>
      </c>
      <c r="P35" s="50" t="s">
        <v>17</v>
      </c>
      <c r="Q35" s="13"/>
      <c r="R35" s="49" t="s">
        <v>17</v>
      </c>
      <c r="S35" s="21"/>
      <c r="T35" s="50"/>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row>
    <row r="36" spans="2:94" x14ac:dyDescent="0.2">
      <c r="B36" s="33" t="s">
        <v>299</v>
      </c>
      <c r="C36" s="13"/>
      <c r="D36" s="37" t="s">
        <v>300</v>
      </c>
      <c r="E36" s="14"/>
      <c r="F36" s="65" t="s">
        <v>17</v>
      </c>
      <c r="G36" s="14" t="s">
        <v>17</v>
      </c>
      <c r="H36" s="66" t="s">
        <v>17</v>
      </c>
      <c r="I36" s="14"/>
      <c r="J36" s="65" t="s">
        <v>17</v>
      </c>
      <c r="K36" s="14" t="s">
        <v>17</v>
      </c>
      <c r="L36" s="66" t="s">
        <v>17</v>
      </c>
      <c r="M36" s="14"/>
      <c r="N36" s="65" t="s">
        <v>17</v>
      </c>
      <c r="O36" s="14" t="s">
        <v>17</v>
      </c>
      <c r="P36" s="66" t="s">
        <v>17</v>
      </c>
      <c r="Q36" s="13"/>
      <c r="R36" s="65" t="s">
        <v>17</v>
      </c>
      <c r="S36" s="14"/>
      <c r="T36" s="66"/>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row>
    <row r="37" spans="2:94" x14ac:dyDescent="0.2">
      <c r="B37" s="34" t="s">
        <v>301</v>
      </c>
      <c r="C37" s="123"/>
      <c r="D37" s="71" t="s">
        <v>302</v>
      </c>
      <c r="E37" s="14"/>
      <c r="F37" s="49" t="s">
        <v>17</v>
      </c>
      <c r="G37" s="21" t="s">
        <v>17</v>
      </c>
      <c r="H37" s="50" t="s">
        <v>17</v>
      </c>
      <c r="I37" s="14"/>
      <c r="J37" s="49" t="s">
        <v>17</v>
      </c>
      <c r="K37" s="21" t="s">
        <v>17</v>
      </c>
      <c r="L37" s="50" t="s">
        <v>17</v>
      </c>
      <c r="M37" s="14"/>
      <c r="N37" s="49" t="s">
        <v>17</v>
      </c>
      <c r="O37" s="21" t="s">
        <v>17</v>
      </c>
      <c r="P37" s="50" t="s">
        <v>17</v>
      </c>
      <c r="Q37" s="13"/>
      <c r="R37" s="49" t="s">
        <v>17</v>
      </c>
      <c r="S37" s="21"/>
      <c r="T37" s="50"/>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row>
    <row r="38" spans="2:94" x14ac:dyDescent="0.2">
      <c r="B38" s="33" t="s">
        <v>303</v>
      </c>
      <c r="C38" s="13"/>
      <c r="D38" s="37" t="s">
        <v>304</v>
      </c>
      <c r="E38" s="13"/>
      <c r="F38" s="65" t="s">
        <v>17</v>
      </c>
      <c r="G38" s="14" t="s">
        <v>17</v>
      </c>
      <c r="H38" s="66" t="s">
        <v>17</v>
      </c>
      <c r="I38" s="13"/>
      <c r="J38" s="65" t="s">
        <v>17</v>
      </c>
      <c r="K38" s="14" t="s">
        <v>17</v>
      </c>
      <c r="L38" s="66" t="s">
        <v>17</v>
      </c>
      <c r="M38" s="14"/>
      <c r="N38" s="65" t="s">
        <v>17</v>
      </c>
      <c r="O38" s="14" t="s">
        <v>17</v>
      </c>
      <c r="P38" s="66" t="s">
        <v>17</v>
      </c>
      <c r="Q38" s="14"/>
      <c r="R38" s="65" t="s">
        <v>17</v>
      </c>
      <c r="S38" s="14"/>
      <c r="T38" s="66"/>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row>
    <row r="39" spans="2:94" x14ac:dyDescent="0.2">
      <c r="B39" s="34" t="s">
        <v>305</v>
      </c>
      <c r="C39" s="13"/>
      <c r="D39" s="38" t="s">
        <v>306</v>
      </c>
      <c r="E39" s="14"/>
      <c r="F39" s="49" t="s">
        <v>17</v>
      </c>
      <c r="G39" s="21" t="s">
        <v>17</v>
      </c>
      <c r="H39" s="50" t="s">
        <v>17</v>
      </c>
      <c r="I39" s="13"/>
      <c r="J39" s="49" t="s">
        <v>17</v>
      </c>
      <c r="K39" s="21" t="s">
        <v>17</v>
      </c>
      <c r="L39" s="50" t="s">
        <v>17</v>
      </c>
      <c r="M39" s="13"/>
      <c r="N39" s="49" t="s">
        <v>17</v>
      </c>
      <c r="O39" s="21" t="s">
        <v>17</v>
      </c>
      <c r="P39" s="50" t="s">
        <v>17</v>
      </c>
      <c r="Q39" s="13"/>
      <c r="R39" s="49" t="s">
        <v>17</v>
      </c>
      <c r="S39" s="21"/>
      <c r="T39" s="50"/>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row>
    <row r="40" spans="2:94" x14ac:dyDescent="0.2">
      <c r="B40" s="33" t="s">
        <v>307</v>
      </c>
      <c r="C40" s="13"/>
      <c r="D40" s="37" t="s">
        <v>308</v>
      </c>
      <c r="E40" s="14"/>
      <c r="F40" s="65" t="s">
        <v>17</v>
      </c>
      <c r="G40" s="14" t="s">
        <v>17</v>
      </c>
      <c r="H40" s="66" t="s">
        <v>17</v>
      </c>
      <c r="I40" s="13"/>
      <c r="J40" s="65" t="s">
        <v>17</v>
      </c>
      <c r="K40" s="14" t="s">
        <v>17</v>
      </c>
      <c r="L40" s="66" t="s">
        <v>17</v>
      </c>
      <c r="M40" s="13"/>
      <c r="N40" s="65" t="s">
        <v>17</v>
      </c>
      <c r="O40" s="14" t="s">
        <v>17</v>
      </c>
      <c r="P40" s="66" t="s">
        <v>17</v>
      </c>
      <c r="Q40" s="13"/>
      <c r="R40" s="65" t="s">
        <v>17</v>
      </c>
      <c r="S40" s="14"/>
      <c r="T40" s="66"/>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row>
    <row r="41" spans="2:94" x14ac:dyDescent="0.2">
      <c r="B41" s="34" t="s">
        <v>309</v>
      </c>
      <c r="C41" s="13"/>
      <c r="D41" s="38" t="s">
        <v>310</v>
      </c>
      <c r="E41" s="14"/>
      <c r="F41" s="49" t="s">
        <v>17</v>
      </c>
      <c r="G41" s="21" t="s">
        <v>17</v>
      </c>
      <c r="H41" s="50" t="s">
        <v>17</v>
      </c>
      <c r="I41" s="13"/>
      <c r="J41" s="49" t="s">
        <v>17</v>
      </c>
      <c r="K41" s="21" t="s">
        <v>17</v>
      </c>
      <c r="L41" s="50" t="s">
        <v>17</v>
      </c>
      <c r="M41" s="13"/>
      <c r="N41" s="49" t="s">
        <v>17</v>
      </c>
      <c r="O41" s="21" t="s">
        <v>17</v>
      </c>
      <c r="P41" s="50" t="s">
        <v>17</v>
      </c>
      <c r="Q41" s="13"/>
      <c r="R41" s="49" t="s">
        <v>17</v>
      </c>
      <c r="S41" s="21"/>
      <c r="T41" s="50"/>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row>
    <row r="42" spans="2:94" x14ac:dyDescent="0.2">
      <c r="B42" s="33" t="s">
        <v>311</v>
      </c>
      <c r="C42" s="13"/>
      <c r="D42" s="37" t="s">
        <v>312</v>
      </c>
      <c r="E42" s="14"/>
      <c r="F42" s="65" t="s">
        <v>17</v>
      </c>
      <c r="G42" s="14" t="s">
        <v>17</v>
      </c>
      <c r="H42" s="66" t="s">
        <v>17</v>
      </c>
      <c r="I42" s="13"/>
      <c r="J42" s="65" t="s">
        <v>17</v>
      </c>
      <c r="K42" s="14" t="s">
        <v>17</v>
      </c>
      <c r="L42" s="66" t="s">
        <v>17</v>
      </c>
      <c r="M42" s="13"/>
      <c r="N42" s="65" t="s">
        <v>17</v>
      </c>
      <c r="O42" s="14" t="s">
        <v>17</v>
      </c>
      <c r="P42" s="66" t="s">
        <v>17</v>
      </c>
      <c r="Q42" s="13"/>
      <c r="R42" s="65" t="s">
        <v>17</v>
      </c>
      <c r="S42" s="14"/>
      <c r="T42" s="66"/>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row>
    <row r="43" spans="2:94" x14ac:dyDescent="0.2">
      <c r="B43" s="34" t="s">
        <v>313</v>
      </c>
      <c r="C43" s="13"/>
      <c r="D43" s="38" t="s">
        <v>314</v>
      </c>
      <c r="E43" s="14"/>
      <c r="F43" s="49" t="s">
        <v>17</v>
      </c>
      <c r="G43" s="21" t="s">
        <v>17</v>
      </c>
      <c r="H43" s="50" t="s">
        <v>17</v>
      </c>
      <c r="I43" s="13"/>
      <c r="J43" s="49" t="s">
        <v>17</v>
      </c>
      <c r="K43" s="21" t="s">
        <v>17</v>
      </c>
      <c r="L43" s="50" t="s">
        <v>17</v>
      </c>
      <c r="M43" s="13"/>
      <c r="N43" s="49" t="s">
        <v>17</v>
      </c>
      <c r="O43" s="21" t="s">
        <v>17</v>
      </c>
      <c r="P43" s="50" t="s">
        <v>17</v>
      </c>
      <c r="Q43" s="13"/>
      <c r="R43" s="49" t="s">
        <v>17</v>
      </c>
      <c r="S43" s="21"/>
      <c r="T43" s="50"/>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row>
    <row r="44" spans="2:94" x14ac:dyDescent="0.2">
      <c r="B44" s="33" t="s">
        <v>315</v>
      </c>
      <c r="C44" s="13"/>
      <c r="D44" s="37" t="s">
        <v>316</v>
      </c>
      <c r="E44" s="14"/>
      <c r="F44" s="65" t="s">
        <v>17</v>
      </c>
      <c r="G44" s="14" t="s">
        <v>17</v>
      </c>
      <c r="H44" s="66" t="s">
        <v>17</v>
      </c>
      <c r="I44" s="13"/>
      <c r="J44" s="65" t="s">
        <v>17</v>
      </c>
      <c r="K44" s="14" t="s">
        <v>17</v>
      </c>
      <c r="L44" s="66" t="s">
        <v>17</v>
      </c>
      <c r="M44" s="13"/>
      <c r="N44" s="65" t="s">
        <v>17</v>
      </c>
      <c r="O44" s="14" t="s">
        <v>17</v>
      </c>
      <c r="P44" s="66" t="s">
        <v>17</v>
      </c>
      <c r="Q44" s="13"/>
      <c r="R44" s="65" t="s">
        <v>17</v>
      </c>
      <c r="S44" s="14"/>
      <c r="T44" s="66"/>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row>
    <row r="45" spans="2:94" x14ac:dyDescent="0.2">
      <c r="B45" s="34" t="s">
        <v>317</v>
      </c>
      <c r="C45" s="13"/>
      <c r="D45" s="38" t="s">
        <v>318</v>
      </c>
      <c r="E45" s="14"/>
      <c r="F45" s="49" t="s">
        <v>17</v>
      </c>
      <c r="G45" s="21" t="s">
        <v>17</v>
      </c>
      <c r="H45" s="50" t="s">
        <v>17</v>
      </c>
      <c r="I45" s="13"/>
      <c r="J45" s="49" t="s">
        <v>17</v>
      </c>
      <c r="K45" s="21" t="s">
        <v>17</v>
      </c>
      <c r="L45" s="50" t="s">
        <v>17</v>
      </c>
      <c r="M45" s="13"/>
      <c r="N45" s="49" t="s">
        <v>17</v>
      </c>
      <c r="O45" s="21" t="s">
        <v>17</v>
      </c>
      <c r="P45" s="50" t="s">
        <v>17</v>
      </c>
      <c r="Q45" s="13"/>
      <c r="R45" s="49" t="s">
        <v>17</v>
      </c>
      <c r="S45" s="21"/>
      <c r="T45" s="50"/>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row>
    <row r="46" spans="2:94" x14ac:dyDescent="0.2">
      <c r="B46" s="33" t="s">
        <v>319</v>
      </c>
      <c r="C46" s="13"/>
      <c r="D46" s="37" t="s">
        <v>320</v>
      </c>
      <c r="E46" s="14"/>
      <c r="F46" s="65" t="s">
        <v>17</v>
      </c>
      <c r="G46" s="14" t="s">
        <v>17</v>
      </c>
      <c r="H46" s="66" t="s">
        <v>17</v>
      </c>
      <c r="I46" s="13"/>
      <c r="J46" s="65" t="s">
        <v>17</v>
      </c>
      <c r="K46" s="14" t="s">
        <v>17</v>
      </c>
      <c r="L46" s="66" t="s">
        <v>17</v>
      </c>
      <c r="M46" s="13"/>
      <c r="N46" s="65" t="s">
        <v>17</v>
      </c>
      <c r="O46" s="14" t="s">
        <v>17</v>
      </c>
      <c r="P46" s="66" t="s">
        <v>17</v>
      </c>
      <c r="Q46" s="13"/>
      <c r="R46" s="65" t="s">
        <v>17</v>
      </c>
      <c r="S46" s="14"/>
      <c r="T46" s="66"/>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row>
    <row r="47" spans="2:94" x14ac:dyDescent="0.2">
      <c r="B47" s="34" t="s">
        <v>321</v>
      </c>
      <c r="C47" s="13"/>
      <c r="D47" s="38" t="s">
        <v>322</v>
      </c>
      <c r="E47" s="14"/>
      <c r="F47" s="49" t="s">
        <v>17</v>
      </c>
      <c r="G47" s="21" t="s">
        <v>17</v>
      </c>
      <c r="H47" s="50" t="s">
        <v>17</v>
      </c>
      <c r="I47" s="13"/>
      <c r="J47" s="49" t="s">
        <v>17</v>
      </c>
      <c r="K47" s="21" t="s">
        <v>17</v>
      </c>
      <c r="L47" s="50" t="s">
        <v>17</v>
      </c>
      <c r="M47" s="13"/>
      <c r="N47" s="49" t="s">
        <v>17</v>
      </c>
      <c r="O47" s="21" t="s">
        <v>17</v>
      </c>
      <c r="P47" s="50" t="s">
        <v>17</v>
      </c>
      <c r="Q47" s="13"/>
      <c r="R47" s="49" t="s">
        <v>17</v>
      </c>
      <c r="S47" s="21"/>
      <c r="T47" s="50"/>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row>
    <row r="48" spans="2:94" x14ac:dyDescent="0.2">
      <c r="B48" s="33" t="s">
        <v>323</v>
      </c>
      <c r="C48" s="13"/>
      <c r="D48" s="37" t="s">
        <v>324</v>
      </c>
      <c r="E48" s="14"/>
      <c r="F48" s="65" t="s">
        <v>17</v>
      </c>
      <c r="G48" s="14" t="s">
        <v>17</v>
      </c>
      <c r="H48" s="66" t="s">
        <v>17</v>
      </c>
      <c r="I48" s="13"/>
      <c r="J48" s="65" t="s">
        <v>17</v>
      </c>
      <c r="K48" s="14" t="s">
        <v>17</v>
      </c>
      <c r="L48" s="66" t="s">
        <v>17</v>
      </c>
      <c r="M48" s="13"/>
      <c r="N48" s="65" t="s">
        <v>17</v>
      </c>
      <c r="O48" s="14" t="s">
        <v>17</v>
      </c>
      <c r="P48" s="66" t="s">
        <v>17</v>
      </c>
      <c r="Q48" s="13"/>
      <c r="R48" s="65" t="s">
        <v>17</v>
      </c>
      <c r="S48" s="14"/>
      <c r="T48" s="66"/>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row>
    <row r="49" spans="2:94" x14ac:dyDescent="0.2">
      <c r="B49" s="34" t="s">
        <v>325</v>
      </c>
      <c r="C49" s="13"/>
      <c r="D49" s="38" t="s">
        <v>326</v>
      </c>
      <c r="E49" s="14"/>
      <c r="F49" s="49" t="s">
        <v>17</v>
      </c>
      <c r="G49" s="21" t="s">
        <v>17</v>
      </c>
      <c r="H49" s="50" t="s">
        <v>17</v>
      </c>
      <c r="I49" s="13"/>
      <c r="J49" s="49" t="s">
        <v>17</v>
      </c>
      <c r="K49" s="21" t="s">
        <v>17</v>
      </c>
      <c r="L49" s="50" t="s">
        <v>17</v>
      </c>
      <c r="M49" s="13"/>
      <c r="N49" s="49" t="s">
        <v>17</v>
      </c>
      <c r="O49" s="21" t="s">
        <v>17</v>
      </c>
      <c r="P49" s="50" t="s">
        <v>17</v>
      </c>
      <c r="Q49" s="13"/>
      <c r="R49" s="49" t="s">
        <v>17</v>
      </c>
      <c r="S49" s="21"/>
      <c r="T49" s="50"/>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row>
    <row r="50" spans="2:94" x14ac:dyDescent="0.2">
      <c r="B50" s="33" t="s">
        <v>327</v>
      </c>
      <c r="C50" s="13"/>
      <c r="D50" s="37" t="s">
        <v>328</v>
      </c>
      <c r="E50" s="14"/>
      <c r="F50" s="65" t="s">
        <v>17</v>
      </c>
      <c r="G50" s="14" t="s">
        <v>17</v>
      </c>
      <c r="H50" s="66" t="s">
        <v>17</v>
      </c>
      <c r="I50" s="13"/>
      <c r="J50" s="65" t="s">
        <v>17</v>
      </c>
      <c r="K50" s="14" t="s">
        <v>17</v>
      </c>
      <c r="L50" s="66" t="s">
        <v>17</v>
      </c>
      <c r="M50" s="13"/>
      <c r="N50" s="65" t="s">
        <v>17</v>
      </c>
      <c r="O50" s="14" t="s">
        <v>17</v>
      </c>
      <c r="P50" s="66" t="s">
        <v>17</v>
      </c>
      <c r="Q50" s="13"/>
      <c r="R50" s="65" t="s">
        <v>17</v>
      </c>
      <c r="S50" s="14"/>
      <c r="T50" s="66"/>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row>
    <row r="51" spans="2:94" x14ac:dyDescent="0.2">
      <c r="B51" s="34" t="s">
        <v>329</v>
      </c>
      <c r="C51" s="13"/>
      <c r="D51" s="38" t="s">
        <v>330</v>
      </c>
      <c r="E51" s="14"/>
      <c r="F51" s="49" t="s">
        <v>17</v>
      </c>
      <c r="G51" s="21" t="s">
        <v>17</v>
      </c>
      <c r="H51" s="50" t="s">
        <v>17</v>
      </c>
      <c r="I51" s="13"/>
      <c r="J51" s="49" t="s">
        <v>17</v>
      </c>
      <c r="K51" s="21" t="s">
        <v>17</v>
      </c>
      <c r="L51" s="50" t="s">
        <v>17</v>
      </c>
      <c r="M51" s="13"/>
      <c r="N51" s="49" t="s">
        <v>17</v>
      </c>
      <c r="O51" s="21" t="s">
        <v>17</v>
      </c>
      <c r="P51" s="50" t="s">
        <v>17</v>
      </c>
      <c r="Q51" s="13"/>
      <c r="R51" s="49" t="s">
        <v>17</v>
      </c>
      <c r="S51" s="21"/>
      <c r="T51" s="50"/>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row>
    <row r="52" spans="2:94" x14ac:dyDescent="0.2">
      <c r="B52" s="33" t="s">
        <v>331</v>
      </c>
      <c r="C52" s="13"/>
      <c r="D52" s="37" t="s">
        <v>332</v>
      </c>
      <c r="E52" s="14"/>
      <c r="F52" s="65" t="s">
        <v>17</v>
      </c>
      <c r="G52" s="14" t="s">
        <v>17</v>
      </c>
      <c r="H52" s="66" t="s">
        <v>17</v>
      </c>
      <c r="I52" s="13"/>
      <c r="J52" s="65" t="s">
        <v>17</v>
      </c>
      <c r="K52" s="14" t="s">
        <v>17</v>
      </c>
      <c r="L52" s="66" t="s">
        <v>17</v>
      </c>
      <c r="M52" s="13"/>
      <c r="N52" s="65" t="s">
        <v>17</v>
      </c>
      <c r="O52" s="14" t="s">
        <v>17</v>
      </c>
      <c r="P52" s="66" t="s">
        <v>17</v>
      </c>
      <c r="Q52" s="13"/>
      <c r="R52" s="65" t="s">
        <v>17</v>
      </c>
      <c r="S52" s="14"/>
      <c r="T52" s="66"/>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row>
    <row r="53" spans="2:94" x14ac:dyDescent="0.2">
      <c r="B53" s="34" t="s">
        <v>333</v>
      </c>
      <c r="C53" s="13"/>
      <c r="D53" s="38" t="s">
        <v>334</v>
      </c>
      <c r="E53" s="14"/>
      <c r="F53" s="49" t="s">
        <v>17</v>
      </c>
      <c r="G53" s="21" t="s">
        <v>17</v>
      </c>
      <c r="H53" s="50" t="s">
        <v>17</v>
      </c>
      <c r="I53" s="13"/>
      <c r="J53" s="49" t="s">
        <v>17</v>
      </c>
      <c r="K53" s="21" t="s">
        <v>17</v>
      </c>
      <c r="L53" s="50" t="s">
        <v>17</v>
      </c>
      <c r="M53" s="13"/>
      <c r="N53" s="49" t="s">
        <v>17</v>
      </c>
      <c r="O53" s="21" t="s">
        <v>17</v>
      </c>
      <c r="P53" s="50" t="s">
        <v>17</v>
      </c>
      <c r="Q53" s="13"/>
      <c r="R53" s="49" t="s">
        <v>17</v>
      </c>
      <c r="S53" s="21"/>
      <c r="T53" s="50"/>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row>
    <row r="54" spans="2:94" x14ac:dyDescent="0.2">
      <c r="B54" s="33" t="s">
        <v>335</v>
      </c>
      <c r="C54" s="13"/>
      <c r="D54" s="37" t="s">
        <v>336</v>
      </c>
      <c r="E54" s="14"/>
      <c r="F54" s="65" t="s">
        <v>17</v>
      </c>
      <c r="G54" s="14" t="s">
        <v>17</v>
      </c>
      <c r="H54" s="66" t="s">
        <v>17</v>
      </c>
      <c r="I54" s="13"/>
      <c r="J54" s="65" t="s">
        <v>17</v>
      </c>
      <c r="K54" s="14" t="s">
        <v>17</v>
      </c>
      <c r="L54" s="66" t="s">
        <v>17</v>
      </c>
      <c r="M54" s="13"/>
      <c r="N54" s="65" t="s">
        <v>17</v>
      </c>
      <c r="O54" s="14" t="s">
        <v>17</v>
      </c>
      <c r="P54" s="66" t="s">
        <v>17</v>
      </c>
      <c r="Q54" s="13"/>
      <c r="R54" s="65" t="s">
        <v>17</v>
      </c>
      <c r="S54" s="14"/>
      <c r="T54" s="66"/>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row>
    <row r="55" spans="2:94" x14ac:dyDescent="0.2">
      <c r="B55" s="34" t="s">
        <v>337</v>
      </c>
      <c r="C55" s="13"/>
      <c r="D55" s="38" t="s">
        <v>338</v>
      </c>
      <c r="E55" s="14"/>
      <c r="F55" s="49" t="s">
        <v>17</v>
      </c>
      <c r="G55" s="21" t="s">
        <v>17</v>
      </c>
      <c r="H55" s="50" t="s">
        <v>17</v>
      </c>
      <c r="I55" s="13"/>
      <c r="J55" s="49" t="s">
        <v>17</v>
      </c>
      <c r="K55" s="21" t="s">
        <v>17</v>
      </c>
      <c r="L55" s="50" t="s">
        <v>17</v>
      </c>
      <c r="M55" s="13"/>
      <c r="N55" s="49" t="s">
        <v>17</v>
      </c>
      <c r="O55" s="21" t="s">
        <v>17</v>
      </c>
      <c r="P55" s="50" t="s">
        <v>17</v>
      </c>
      <c r="Q55" s="13"/>
      <c r="R55" s="49" t="s">
        <v>17</v>
      </c>
      <c r="S55" s="21"/>
      <c r="T55" s="50"/>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row>
    <row r="56" spans="2:94" x14ac:dyDescent="0.2">
      <c r="B56" s="33" t="s">
        <v>339</v>
      </c>
      <c r="C56" s="13"/>
      <c r="D56" s="37" t="s">
        <v>340</v>
      </c>
      <c r="E56" s="14"/>
      <c r="F56" s="65" t="s">
        <v>17</v>
      </c>
      <c r="G56" s="14" t="s">
        <v>17</v>
      </c>
      <c r="H56" s="66" t="s">
        <v>17</v>
      </c>
      <c r="I56" s="13"/>
      <c r="J56" s="65" t="s">
        <v>17</v>
      </c>
      <c r="K56" s="14" t="s">
        <v>17</v>
      </c>
      <c r="L56" s="66" t="s">
        <v>17</v>
      </c>
      <c r="M56" s="13"/>
      <c r="N56" s="65" t="s">
        <v>17</v>
      </c>
      <c r="O56" s="14" t="s">
        <v>17</v>
      </c>
      <c r="P56" s="66" t="s">
        <v>17</v>
      </c>
      <c r="Q56" s="13"/>
      <c r="R56" s="65" t="s">
        <v>17</v>
      </c>
      <c r="S56" s="14"/>
      <c r="T56" s="66"/>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row>
    <row r="57" spans="2:94" x14ac:dyDescent="0.2">
      <c r="B57" s="34" t="s">
        <v>341</v>
      </c>
      <c r="C57" s="13"/>
      <c r="D57" s="38" t="s">
        <v>342</v>
      </c>
      <c r="E57" s="14"/>
      <c r="F57" s="49" t="s">
        <v>17</v>
      </c>
      <c r="G57" s="21" t="s">
        <v>17</v>
      </c>
      <c r="H57" s="50" t="s">
        <v>17</v>
      </c>
      <c r="I57" s="13"/>
      <c r="J57" s="49" t="s">
        <v>17</v>
      </c>
      <c r="K57" s="21" t="s">
        <v>17</v>
      </c>
      <c r="L57" s="50" t="s">
        <v>17</v>
      </c>
      <c r="M57" s="13"/>
      <c r="N57" s="49" t="s">
        <v>17</v>
      </c>
      <c r="O57" s="21" t="s">
        <v>17</v>
      </c>
      <c r="P57" s="50" t="s">
        <v>17</v>
      </c>
      <c r="Q57" s="13"/>
      <c r="R57" s="49" t="s">
        <v>17</v>
      </c>
      <c r="S57" s="21"/>
      <c r="T57" s="50"/>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row>
    <row r="58" spans="2:94" x14ac:dyDescent="0.2">
      <c r="B58" s="33" t="s">
        <v>343</v>
      </c>
      <c r="C58" s="13"/>
      <c r="D58" s="37" t="s">
        <v>344</v>
      </c>
      <c r="E58" s="14"/>
      <c r="F58" s="65" t="s">
        <v>17</v>
      </c>
      <c r="G58" s="14" t="s">
        <v>17</v>
      </c>
      <c r="H58" s="66" t="s">
        <v>17</v>
      </c>
      <c r="I58" s="13"/>
      <c r="J58" s="65" t="s">
        <v>17</v>
      </c>
      <c r="K58" s="14" t="s">
        <v>17</v>
      </c>
      <c r="L58" s="66" t="s">
        <v>17</v>
      </c>
      <c r="M58" s="13"/>
      <c r="N58" s="65" t="s">
        <v>17</v>
      </c>
      <c r="O58" s="14" t="s">
        <v>17</v>
      </c>
      <c r="P58" s="66" t="s">
        <v>17</v>
      </c>
      <c r="Q58" s="13"/>
      <c r="R58" s="65" t="s">
        <v>17</v>
      </c>
      <c r="S58" s="14"/>
      <c r="T58" s="66"/>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row>
    <row r="59" spans="2:94" ht="13.5" thickBot="1" x14ac:dyDescent="0.25">
      <c r="B59" s="60" t="s">
        <v>345</v>
      </c>
      <c r="C59" s="13"/>
      <c r="D59" s="61" t="s">
        <v>346</v>
      </c>
      <c r="E59" s="14"/>
      <c r="F59" s="62" t="s">
        <v>17</v>
      </c>
      <c r="G59" s="63" t="s">
        <v>17</v>
      </c>
      <c r="H59" s="64" t="s">
        <v>17</v>
      </c>
      <c r="I59" s="13"/>
      <c r="J59" s="62" t="s">
        <v>17</v>
      </c>
      <c r="K59" s="63" t="s">
        <v>17</v>
      </c>
      <c r="L59" s="64" t="s">
        <v>17</v>
      </c>
      <c r="M59" s="13"/>
      <c r="N59" s="62" t="s">
        <v>17</v>
      </c>
      <c r="O59" s="63" t="s">
        <v>17</v>
      </c>
      <c r="P59" s="64" t="s">
        <v>17</v>
      </c>
      <c r="Q59" s="13"/>
      <c r="R59" s="62" t="s">
        <v>17</v>
      </c>
      <c r="S59" s="63"/>
      <c r="T59" s="64"/>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row>
    <row r="60" spans="2:94" s="13" customFormat="1" x14ac:dyDescent="0.2">
      <c r="B60" s="22"/>
      <c r="D60" s="14"/>
      <c r="E60" s="14"/>
      <c r="F60" s="14"/>
      <c r="G60" s="14"/>
      <c r="R60" s="14"/>
      <c r="S60" s="14"/>
      <c r="T60" s="14"/>
    </row>
    <row r="61" spans="2:94" s="13" customFormat="1" ht="15" customHeight="1" thickBot="1" x14ac:dyDescent="0.25">
      <c r="B61" s="14"/>
      <c r="C61" s="14"/>
      <c r="D61" s="14"/>
      <c r="E61" s="14"/>
      <c r="F61" s="14"/>
      <c r="G61" s="14"/>
    </row>
    <row r="62" spans="2:94" s="13" customFormat="1" ht="15" customHeight="1" thickBot="1" x14ac:dyDescent="0.25">
      <c r="B62" s="309" t="s">
        <v>347</v>
      </c>
      <c r="D62" s="312" t="s">
        <v>9</v>
      </c>
      <c r="F62" s="348" t="s">
        <v>10</v>
      </c>
      <c r="G62" s="349"/>
      <c r="H62" s="349"/>
      <c r="I62" s="349"/>
      <c r="J62" s="349"/>
      <c r="K62" s="349"/>
      <c r="L62" s="349"/>
      <c r="M62" s="349"/>
      <c r="N62" s="349"/>
      <c r="O62" s="349"/>
      <c r="P62" s="349"/>
      <c r="Q62" s="349"/>
      <c r="R62" s="349"/>
      <c r="S62" s="349"/>
      <c r="T62" s="350"/>
    </row>
    <row r="63" spans="2:94" s="13" customFormat="1" x14ac:dyDescent="0.2">
      <c r="B63" s="310"/>
      <c r="C63" s="105"/>
      <c r="D63" s="313"/>
      <c r="E63" s="105"/>
      <c r="F63" s="351" t="s">
        <v>11</v>
      </c>
      <c r="G63" s="352"/>
      <c r="H63" s="352"/>
      <c r="I63" s="128"/>
      <c r="J63" s="352" t="s">
        <v>11</v>
      </c>
      <c r="K63" s="352"/>
      <c r="L63" s="352"/>
      <c r="M63" s="128"/>
      <c r="N63" s="352" t="s">
        <v>13</v>
      </c>
      <c r="O63" s="352"/>
      <c r="P63" s="352"/>
      <c r="Q63" s="128"/>
      <c r="R63" s="352" t="s">
        <v>14</v>
      </c>
      <c r="S63" s="352"/>
      <c r="T63" s="353"/>
    </row>
    <row r="64" spans="2:94" s="13" customFormat="1" ht="13.5" thickBot="1" x14ac:dyDescent="0.25">
      <c r="B64" s="311"/>
      <c r="D64" s="314"/>
      <c r="E64" s="14"/>
      <c r="F64" s="55">
        <v>1</v>
      </c>
      <c r="G64" s="56">
        <v>2</v>
      </c>
      <c r="H64" s="56">
        <v>3</v>
      </c>
      <c r="I64" s="109"/>
      <c r="J64" s="56">
        <v>6</v>
      </c>
      <c r="K64" s="56">
        <v>9</v>
      </c>
      <c r="L64" s="56">
        <v>12</v>
      </c>
      <c r="M64" s="109"/>
      <c r="N64" s="58">
        <v>18</v>
      </c>
      <c r="O64" s="58">
        <v>24</v>
      </c>
      <c r="P64" s="58">
        <v>30</v>
      </c>
      <c r="Q64" s="109"/>
      <c r="R64" s="58">
        <v>36</v>
      </c>
      <c r="S64" s="58">
        <v>48</v>
      </c>
      <c r="T64" s="59">
        <v>60</v>
      </c>
    </row>
    <row r="65" spans="2:20" s="13" customFormat="1" ht="13.5" thickBot="1" x14ac:dyDescent="0.25">
      <c r="B65" s="1"/>
      <c r="D65" s="2"/>
      <c r="F65" s="14"/>
      <c r="G65" s="14"/>
      <c r="H65" s="14"/>
      <c r="J65" s="14"/>
      <c r="K65" s="14"/>
      <c r="M65" s="14"/>
      <c r="N65" s="14"/>
      <c r="O65" s="14"/>
      <c r="P65" s="14"/>
      <c r="Q65" s="14"/>
      <c r="R65" s="14"/>
      <c r="S65" s="14"/>
    </row>
    <row r="66" spans="2:20" s="13" customFormat="1" x14ac:dyDescent="0.2">
      <c r="B66" s="32" t="s">
        <v>261</v>
      </c>
      <c r="D66" s="78" t="s">
        <v>348</v>
      </c>
      <c r="F66" s="44" t="s">
        <v>17</v>
      </c>
      <c r="G66" s="45" t="s">
        <v>17</v>
      </c>
      <c r="H66" s="46" t="s">
        <v>17</v>
      </c>
      <c r="J66" s="14"/>
      <c r="K66" s="14"/>
      <c r="M66" s="14"/>
      <c r="N66" s="14"/>
      <c r="O66" s="14"/>
      <c r="P66" s="14"/>
      <c r="Q66" s="14"/>
      <c r="R66" s="14"/>
      <c r="S66" s="14"/>
    </row>
    <row r="67" spans="2:20" s="13" customFormat="1" x14ac:dyDescent="0.2">
      <c r="B67" s="33" t="s">
        <v>263</v>
      </c>
      <c r="D67" s="37" t="s">
        <v>349</v>
      </c>
      <c r="F67" s="65" t="s">
        <v>17</v>
      </c>
      <c r="G67" s="14" t="s">
        <v>17</v>
      </c>
      <c r="H67" s="66" t="s">
        <v>17</v>
      </c>
      <c r="J67" s="14"/>
      <c r="K67" s="14"/>
      <c r="M67" s="14"/>
      <c r="N67" s="14"/>
      <c r="O67" s="14"/>
      <c r="P67" s="14"/>
      <c r="Q67" s="14"/>
      <c r="R67" s="14"/>
      <c r="S67" s="14"/>
    </row>
    <row r="68" spans="2:20" s="13" customFormat="1" x14ac:dyDescent="0.2">
      <c r="B68" s="34" t="s">
        <v>350</v>
      </c>
      <c r="D68" s="71" t="s">
        <v>351</v>
      </c>
      <c r="F68" s="49" t="s">
        <v>17</v>
      </c>
      <c r="G68" s="21" t="s">
        <v>17</v>
      </c>
      <c r="H68" s="50" t="s">
        <v>17</v>
      </c>
      <c r="J68" s="14"/>
      <c r="K68" s="14"/>
      <c r="M68" s="14"/>
      <c r="N68" s="14"/>
      <c r="O68" s="14"/>
      <c r="P68" s="14"/>
      <c r="Q68" s="14"/>
      <c r="R68" s="14"/>
      <c r="S68" s="14"/>
    </row>
    <row r="69" spans="2:20" s="13" customFormat="1" x14ac:dyDescent="0.2">
      <c r="B69" s="33" t="s">
        <v>352</v>
      </c>
      <c r="D69" s="37" t="s">
        <v>353</v>
      </c>
      <c r="F69" s="65" t="s">
        <v>17</v>
      </c>
      <c r="G69" s="14" t="s">
        <v>17</v>
      </c>
      <c r="H69" s="66" t="s">
        <v>17</v>
      </c>
    </row>
    <row r="70" spans="2:20" s="13" customFormat="1" ht="13.5" thickBot="1" x14ac:dyDescent="0.25">
      <c r="B70" s="124" t="s">
        <v>354</v>
      </c>
      <c r="D70" s="125" t="s">
        <v>355</v>
      </c>
      <c r="F70" s="62" t="s">
        <v>17</v>
      </c>
      <c r="G70" s="63" t="s">
        <v>17</v>
      </c>
      <c r="H70" s="64" t="s">
        <v>17</v>
      </c>
    </row>
    <row r="71" spans="2:20" s="13" customFormat="1" x14ac:dyDescent="0.2">
      <c r="B71" s="22"/>
      <c r="D71" s="14"/>
      <c r="F71" s="14"/>
      <c r="G71" s="14"/>
      <c r="H71" s="14"/>
    </row>
    <row r="72" spans="2:20" s="13" customFormat="1" ht="15" customHeight="1" thickBot="1" x14ac:dyDescent="0.25">
      <c r="D72" s="14"/>
      <c r="E72" s="14"/>
      <c r="F72" s="14"/>
      <c r="G72" s="14"/>
    </row>
    <row r="73" spans="2:20" s="13" customFormat="1" x14ac:dyDescent="0.2">
      <c r="D73" s="315" t="s">
        <v>11</v>
      </c>
      <c r="E73" s="316"/>
      <c r="F73" s="316"/>
      <c r="G73" s="110" t="s">
        <v>205</v>
      </c>
      <c r="H73" s="111"/>
      <c r="I73" s="111"/>
      <c r="J73" s="111"/>
      <c r="K73" s="111"/>
      <c r="L73" s="111"/>
      <c r="M73" s="111"/>
      <c r="N73" s="111"/>
      <c r="O73" s="111"/>
      <c r="P73" s="111"/>
      <c r="Q73" s="111"/>
      <c r="R73" s="111"/>
      <c r="S73" s="111"/>
      <c r="T73" s="112"/>
    </row>
    <row r="74" spans="2:20" s="13" customFormat="1" x14ac:dyDescent="0.2">
      <c r="D74" s="317" t="s">
        <v>12</v>
      </c>
      <c r="E74" s="287"/>
      <c r="F74" s="287"/>
      <c r="G74" s="114" t="s">
        <v>206</v>
      </c>
      <c r="H74" s="30"/>
      <c r="I74" s="30"/>
      <c r="J74" s="30"/>
      <c r="K74" s="30"/>
      <c r="L74" s="30"/>
      <c r="M74" s="30"/>
      <c r="N74" s="30"/>
      <c r="O74" s="30"/>
      <c r="P74" s="30"/>
      <c r="Q74" s="30"/>
      <c r="R74" s="30"/>
      <c r="S74" s="30"/>
      <c r="T74" s="115"/>
    </row>
    <row r="75" spans="2:20" s="13" customFormat="1" x14ac:dyDescent="0.2">
      <c r="D75" s="113" t="s">
        <v>207</v>
      </c>
      <c r="E75" s="29"/>
      <c r="F75" s="29"/>
      <c r="G75" s="114" t="s">
        <v>208</v>
      </c>
      <c r="H75" s="30"/>
      <c r="I75" s="30"/>
      <c r="J75" s="30"/>
      <c r="K75" s="30"/>
      <c r="L75" s="30"/>
      <c r="M75" s="30"/>
      <c r="N75" s="30"/>
      <c r="O75" s="30"/>
      <c r="P75" s="30"/>
      <c r="Q75" s="30"/>
      <c r="R75" s="30"/>
      <c r="S75" s="30"/>
      <c r="T75" s="115"/>
    </row>
    <row r="76" spans="2:20" s="13" customFormat="1" ht="13.5" thickBot="1" x14ac:dyDescent="0.25">
      <c r="D76" s="321" t="s">
        <v>14</v>
      </c>
      <c r="E76" s="322"/>
      <c r="F76" s="322"/>
      <c r="G76" s="116" t="s">
        <v>209</v>
      </c>
      <c r="H76" s="117"/>
      <c r="I76" s="117"/>
      <c r="J76" s="117"/>
      <c r="K76" s="117"/>
      <c r="L76" s="117"/>
      <c r="M76" s="117"/>
      <c r="N76" s="117"/>
      <c r="O76" s="117"/>
      <c r="P76" s="117"/>
      <c r="Q76" s="117"/>
      <c r="R76" s="117"/>
      <c r="S76" s="117"/>
      <c r="T76" s="118"/>
    </row>
    <row r="77" spans="2:20" s="13" customFormat="1" x14ac:dyDescent="0.2">
      <c r="D77" s="14"/>
      <c r="E77" s="14"/>
      <c r="F77" s="14"/>
      <c r="G77" s="14"/>
    </row>
    <row r="78" spans="2:20" s="13" customFormat="1" x14ac:dyDescent="0.2">
      <c r="D78" s="14"/>
      <c r="E78" s="14"/>
      <c r="F78" s="14"/>
      <c r="G78" s="14"/>
    </row>
    <row r="79" spans="2:20" s="13" customFormat="1" x14ac:dyDescent="0.2">
      <c r="D79" s="14"/>
      <c r="E79" s="14"/>
      <c r="F79" s="14"/>
      <c r="G79" s="14"/>
    </row>
    <row r="80" spans="2:20" s="13" customFormat="1" x14ac:dyDescent="0.2">
      <c r="D80" s="14"/>
      <c r="E80" s="14"/>
      <c r="F80" s="14"/>
      <c r="G80" s="14"/>
    </row>
    <row r="81" spans="4:7" s="13" customFormat="1" ht="15.75" customHeight="1" x14ac:dyDescent="0.2">
      <c r="D81" s="14"/>
      <c r="E81" s="14"/>
      <c r="F81" s="14"/>
      <c r="G81" s="14"/>
    </row>
    <row r="82" spans="4:7" s="13" customFormat="1" ht="13.5" customHeight="1" x14ac:dyDescent="0.2">
      <c r="D82" s="14"/>
      <c r="E82" s="14"/>
      <c r="F82" s="14"/>
      <c r="G82" s="14"/>
    </row>
    <row r="83" spans="4:7" s="13" customFormat="1" x14ac:dyDescent="0.2">
      <c r="D83" s="14"/>
      <c r="E83" s="14"/>
      <c r="F83" s="14"/>
      <c r="G83" s="14"/>
    </row>
    <row r="84" spans="4:7" s="13" customFormat="1" x14ac:dyDescent="0.2">
      <c r="D84" s="14"/>
      <c r="E84" s="14"/>
      <c r="F84" s="14"/>
      <c r="G84" s="14"/>
    </row>
    <row r="85" spans="4:7" s="13" customFormat="1" x14ac:dyDescent="0.2">
      <c r="D85" s="14"/>
      <c r="E85" s="14"/>
      <c r="F85" s="14"/>
      <c r="G85" s="14"/>
    </row>
    <row r="86" spans="4:7" s="13" customFormat="1" x14ac:dyDescent="0.2">
      <c r="D86" s="14"/>
      <c r="E86" s="14"/>
      <c r="F86" s="14"/>
      <c r="G86" s="14"/>
    </row>
    <row r="87" spans="4:7" s="13" customFormat="1" x14ac:dyDescent="0.2">
      <c r="D87" s="14"/>
      <c r="E87" s="14"/>
      <c r="F87" s="14"/>
      <c r="G87" s="14"/>
    </row>
    <row r="88" spans="4:7" s="13" customFormat="1" ht="15" customHeight="1" x14ac:dyDescent="0.2">
      <c r="D88" s="14"/>
      <c r="E88" s="14"/>
      <c r="F88" s="14"/>
      <c r="G88" s="14"/>
    </row>
    <row r="89" spans="4:7" s="13" customFormat="1" ht="15" customHeight="1" x14ac:dyDescent="0.2">
      <c r="D89" s="14"/>
      <c r="E89" s="14"/>
      <c r="F89" s="14"/>
      <c r="G89" s="14"/>
    </row>
    <row r="90" spans="4:7" s="13" customFormat="1" ht="15" customHeight="1" x14ac:dyDescent="0.2">
      <c r="D90" s="14"/>
      <c r="E90" s="14"/>
      <c r="F90" s="14"/>
      <c r="G90" s="14"/>
    </row>
    <row r="91" spans="4:7" s="13" customFormat="1" ht="15" customHeight="1" x14ac:dyDescent="0.2">
      <c r="D91" s="14"/>
      <c r="E91" s="14"/>
      <c r="F91" s="14"/>
      <c r="G91" s="14"/>
    </row>
    <row r="92" spans="4:7" s="13" customFormat="1" x14ac:dyDescent="0.2">
      <c r="D92" s="14"/>
      <c r="E92" s="14"/>
      <c r="F92" s="14"/>
      <c r="G92" s="14"/>
    </row>
    <row r="93" spans="4:7" s="13" customFormat="1" x14ac:dyDescent="0.2">
      <c r="D93" s="14"/>
      <c r="E93" s="14"/>
      <c r="F93" s="14"/>
      <c r="G93" s="14"/>
    </row>
    <row r="94" spans="4:7" s="13" customFormat="1" x14ac:dyDescent="0.2">
      <c r="D94" s="14"/>
      <c r="E94" s="14"/>
      <c r="F94" s="14"/>
      <c r="G94" s="14"/>
    </row>
    <row r="95" spans="4:7" s="13" customFormat="1" x14ac:dyDescent="0.2">
      <c r="D95" s="14"/>
      <c r="E95" s="14"/>
      <c r="F95" s="14"/>
      <c r="G95" s="14"/>
    </row>
    <row r="96" spans="4:7" s="13" customFormat="1" x14ac:dyDescent="0.2">
      <c r="D96" s="14"/>
      <c r="E96" s="14"/>
      <c r="F96" s="14"/>
      <c r="G96" s="14"/>
    </row>
    <row r="97" spans="4:7" s="13" customFormat="1" x14ac:dyDescent="0.2">
      <c r="D97" s="14"/>
      <c r="E97" s="14"/>
      <c r="F97" s="14"/>
      <c r="G97" s="14"/>
    </row>
    <row r="98" spans="4:7" s="13" customFormat="1" x14ac:dyDescent="0.2">
      <c r="D98" s="14"/>
      <c r="E98" s="14"/>
      <c r="F98" s="14"/>
      <c r="G98" s="14"/>
    </row>
    <row r="99" spans="4:7" s="13" customFormat="1" x14ac:dyDescent="0.2">
      <c r="D99" s="14"/>
      <c r="E99" s="14"/>
      <c r="F99" s="14"/>
      <c r="G99" s="14"/>
    </row>
    <row r="100" spans="4:7" s="13" customFormat="1" x14ac:dyDescent="0.2">
      <c r="D100" s="14"/>
      <c r="E100" s="14"/>
      <c r="F100" s="14"/>
      <c r="G100" s="14"/>
    </row>
    <row r="101" spans="4:7" s="13" customFormat="1" x14ac:dyDescent="0.2">
      <c r="D101" s="14"/>
      <c r="E101" s="14"/>
      <c r="F101" s="14"/>
      <c r="G101" s="14"/>
    </row>
    <row r="102" spans="4:7" s="13" customFormat="1" x14ac:dyDescent="0.2">
      <c r="D102" s="14"/>
      <c r="E102" s="14"/>
      <c r="F102" s="14"/>
      <c r="G102" s="14"/>
    </row>
    <row r="103" spans="4:7" s="13" customFormat="1" x14ac:dyDescent="0.2">
      <c r="D103" s="14"/>
      <c r="E103" s="14"/>
      <c r="F103" s="14"/>
      <c r="G103" s="14"/>
    </row>
    <row r="104" spans="4:7" s="13" customFormat="1" x14ac:dyDescent="0.2">
      <c r="D104" s="14"/>
      <c r="E104" s="14"/>
      <c r="F104" s="14"/>
      <c r="G104" s="14"/>
    </row>
    <row r="105" spans="4:7" s="13" customFormat="1" x14ac:dyDescent="0.2">
      <c r="D105" s="14"/>
      <c r="E105" s="14"/>
      <c r="F105" s="14"/>
      <c r="G105" s="14"/>
    </row>
    <row r="106" spans="4:7" s="13" customFormat="1" x14ac:dyDescent="0.2">
      <c r="D106" s="14"/>
      <c r="E106" s="14"/>
      <c r="F106" s="14"/>
      <c r="G106" s="14"/>
    </row>
    <row r="107" spans="4:7" s="13" customFormat="1" x14ac:dyDescent="0.2">
      <c r="D107" s="14"/>
      <c r="E107" s="14"/>
      <c r="F107" s="14"/>
      <c r="G107" s="14"/>
    </row>
    <row r="108" spans="4:7" s="13" customFormat="1" x14ac:dyDescent="0.2">
      <c r="D108" s="14"/>
      <c r="E108" s="14"/>
      <c r="F108" s="14"/>
      <c r="G108" s="14"/>
    </row>
    <row r="109" spans="4:7" s="13" customFormat="1" x14ac:dyDescent="0.2">
      <c r="D109" s="14"/>
      <c r="E109" s="14"/>
      <c r="F109" s="14"/>
      <c r="G109" s="14"/>
    </row>
    <row r="110" spans="4:7" s="13" customFormat="1" x14ac:dyDescent="0.2">
      <c r="D110" s="14"/>
      <c r="E110" s="14"/>
      <c r="F110" s="14"/>
      <c r="G110" s="14"/>
    </row>
    <row r="111" spans="4:7" s="13" customFormat="1" x14ac:dyDescent="0.2">
      <c r="D111" s="14"/>
      <c r="E111" s="14"/>
      <c r="F111" s="14"/>
      <c r="G111" s="14"/>
    </row>
    <row r="112" spans="4:7" s="13" customFormat="1" x14ac:dyDescent="0.2">
      <c r="D112" s="14"/>
      <c r="E112" s="14"/>
      <c r="F112" s="14"/>
      <c r="G112" s="14"/>
    </row>
    <row r="113" spans="4:7" s="13" customFormat="1" x14ac:dyDescent="0.2">
      <c r="D113" s="14"/>
      <c r="E113" s="14"/>
      <c r="F113" s="14"/>
      <c r="G113" s="14"/>
    </row>
    <row r="114" spans="4:7" s="13" customFormat="1" x14ac:dyDescent="0.2">
      <c r="D114" s="14"/>
      <c r="E114" s="14"/>
      <c r="F114" s="14"/>
      <c r="G114" s="14"/>
    </row>
    <row r="115" spans="4:7" s="13" customFormat="1" x14ac:dyDescent="0.2">
      <c r="D115" s="14"/>
      <c r="E115" s="14"/>
      <c r="F115" s="14"/>
      <c r="G115" s="14"/>
    </row>
    <row r="116" spans="4:7" s="13" customFormat="1" x14ac:dyDescent="0.2">
      <c r="D116" s="14"/>
      <c r="E116" s="14"/>
      <c r="F116" s="14"/>
      <c r="G116" s="14"/>
    </row>
    <row r="117" spans="4:7" s="13" customFormat="1" ht="15" customHeight="1" x14ac:dyDescent="0.2">
      <c r="D117" s="14"/>
      <c r="E117" s="14"/>
      <c r="F117" s="14"/>
      <c r="G117" s="14"/>
    </row>
    <row r="118" spans="4:7" s="13" customFormat="1" ht="15" customHeight="1" x14ac:dyDescent="0.2">
      <c r="D118" s="14"/>
      <c r="E118" s="14"/>
      <c r="F118" s="14"/>
      <c r="G118" s="14"/>
    </row>
    <row r="119" spans="4:7" s="13" customFormat="1" ht="15" customHeight="1" x14ac:dyDescent="0.2">
      <c r="D119" s="14"/>
      <c r="E119" s="14"/>
      <c r="F119" s="14"/>
      <c r="G119" s="14"/>
    </row>
    <row r="120" spans="4:7" s="13" customFormat="1" ht="15" customHeight="1" x14ac:dyDescent="0.2">
      <c r="D120" s="14"/>
      <c r="E120" s="14"/>
      <c r="F120" s="14"/>
      <c r="G120" s="14"/>
    </row>
    <row r="121" spans="4:7" s="13" customFormat="1" x14ac:dyDescent="0.2">
      <c r="D121" s="14"/>
      <c r="E121" s="14"/>
      <c r="F121" s="14"/>
      <c r="G121" s="14"/>
    </row>
    <row r="122" spans="4:7" s="13" customFormat="1" x14ac:dyDescent="0.2">
      <c r="D122" s="14"/>
      <c r="E122" s="14"/>
      <c r="F122" s="14"/>
      <c r="G122" s="14"/>
    </row>
    <row r="123" spans="4:7" s="13" customFormat="1" ht="44.25" customHeight="1" x14ac:dyDescent="0.2">
      <c r="D123" s="14"/>
      <c r="E123" s="14"/>
      <c r="F123" s="14"/>
      <c r="G123" s="14"/>
    </row>
    <row r="124" spans="4:7" s="13" customFormat="1" x14ac:dyDescent="0.2">
      <c r="D124" s="14"/>
      <c r="E124" s="14"/>
      <c r="F124" s="14"/>
      <c r="G124" s="14"/>
    </row>
    <row r="125" spans="4:7" s="13" customFormat="1" ht="15" customHeight="1" x14ac:dyDescent="0.2">
      <c r="D125" s="14"/>
      <c r="E125" s="14"/>
      <c r="F125" s="14"/>
      <c r="G125" s="14"/>
    </row>
    <row r="126" spans="4:7" s="13" customFormat="1" ht="15" customHeight="1" x14ac:dyDescent="0.2">
      <c r="D126" s="14"/>
      <c r="E126" s="14"/>
      <c r="F126" s="14"/>
      <c r="G126" s="14"/>
    </row>
    <row r="127" spans="4:7" s="13" customFormat="1" ht="15" customHeight="1" x14ac:dyDescent="0.2">
      <c r="D127" s="14"/>
      <c r="E127" s="14"/>
      <c r="F127" s="14"/>
      <c r="G127" s="14"/>
    </row>
    <row r="128" spans="4:7" s="13" customFormat="1" ht="15" customHeight="1" x14ac:dyDescent="0.2">
      <c r="D128" s="14"/>
      <c r="E128" s="14"/>
      <c r="F128" s="14"/>
      <c r="G128" s="14"/>
    </row>
    <row r="129" spans="4:7" s="13" customFormat="1" ht="15" customHeight="1" x14ac:dyDescent="0.2">
      <c r="D129" s="14"/>
      <c r="E129" s="14"/>
      <c r="F129" s="14"/>
      <c r="G129" s="14"/>
    </row>
    <row r="130" spans="4:7" s="13" customFormat="1" ht="15" customHeight="1" x14ac:dyDescent="0.2">
      <c r="D130" s="14"/>
      <c r="E130" s="14"/>
      <c r="F130" s="14"/>
      <c r="G130" s="14"/>
    </row>
    <row r="131" spans="4:7" s="13" customFormat="1" x14ac:dyDescent="0.2">
      <c r="D131" s="14"/>
      <c r="E131" s="14"/>
      <c r="F131" s="14"/>
      <c r="G131" s="14"/>
    </row>
    <row r="132" spans="4:7" s="13" customFormat="1" x14ac:dyDescent="0.2">
      <c r="D132" s="14"/>
      <c r="E132" s="14"/>
      <c r="F132" s="14"/>
      <c r="G132" s="14"/>
    </row>
    <row r="133" spans="4:7" s="13" customFormat="1" x14ac:dyDescent="0.2">
      <c r="D133" s="14"/>
      <c r="E133" s="14"/>
      <c r="F133" s="14"/>
      <c r="G133" s="14"/>
    </row>
    <row r="134" spans="4:7" s="13" customFormat="1" x14ac:dyDescent="0.2">
      <c r="D134" s="14"/>
      <c r="E134" s="14"/>
      <c r="F134" s="14"/>
      <c r="G134" s="14"/>
    </row>
    <row r="135" spans="4:7" s="13" customFormat="1" x14ac:dyDescent="0.2">
      <c r="D135" s="14"/>
      <c r="E135" s="14"/>
      <c r="F135" s="14"/>
      <c r="G135" s="14"/>
    </row>
    <row r="136" spans="4:7" s="13" customFormat="1" x14ac:dyDescent="0.2">
      <c r="D136" s="14"/>
      <c r="E136" s="14"/>
      <c r="F136" s="14"/>
      <c r="G136" s="14"/>
    </row>
    <row r="137" spans="4:7" s="13" customFormat="1" x14ac:dyDescent="0.2">
      <c r="D137" s="14"/>
      <c r="E137" s="14"/>
      <c r="F137" s="14"/>
      <c r="G137" s="14"/>
    </row>
    <row r="138" spans="4:7" s="13" customFormat="1" x14ac:dyDescent="0.2">
      <c r="D138" s="14"/>
      <c r="E138" s="14"/>
      <c r="F138" s="14"/>
      <c r="G138" s="14"/>
    </row>
    <row r="139" spans="4:7" s="13" customFormat="1" ht="15" customHeight="1" x14ac:dyDescent="0.2">
      <c r="D139" s="14"/>
      <c r="E139" s="14"/>
      <c r="F139" s="14"/>
      <c r="G139" s="14"/>
    </row>
    <row r="140" spans="4:7" s="13" customFormat="1" ht="15" customHeight="1" x14ac:dyDescent="0.2">
      <c r="D140" s="14"/>
      <c r="E140" s="14"/>
      <c r="F140" s="14"/>
      <c r="G140" s="14"/>
    </row>
    <row r="141" spans="4:7" s="13" customFormat="1" ht="15" customHeight="1" x14ac:dyDescent="0.2">
      <c r="D141" s="14"/>
      <c r="E141" s="14"/>
      <c r="F141" s="14"/>
      <c r="G141" s="14"/>
    </row>
    <row r="142" spans="4:7" s="13" customFormat="1" x14ac:dyDescent="0.2">
      <c r="D142" s="14"/>
      <c r="E142" s="14"/>
      <c r="F142" s="14"/>
      <c r="G142" s="14"/>
    </row>
    <row r="143" spans="4:7" s="13" customFormat="1" x14ac:dyDescent="0.2">
      <c r="D143" s="14"/>
      <c r="E143" s="14"/>
      <c r="F143" s="14"/>
      <c r="G143" s="14"/>
    </row>
    <row r="144" spans="4:7" s="13" customFormat="1" x14ac:dyDescent="0.2">
      <c r="D144" s="14"/>
      <c r="E144" s="14"/>
      <c r="F144" s="14"/>
      <c r="G144" s="14"/>
    </row>
    <row r="145" spans="4:7" s="13" customFormat="1" x14ac:dyDescent="0.2">
      <c r="D145" s="14"/>
      <c r="E145" s="14"/>
      <c r="F145" s="14"/>
      <c r="G145" s="14"/>
    </row>
    <row r="146" spans="4:7" s="13" customFormat="1" x14ac:dyDescent="0.2">
      <c r="D146" s="14"/>
      <c r="E146" s="14"/>
      <c r="F146" s="14"/>
      <c r="G146" s="14"/>
    </row>
    <row r="147" spans="4:7" s="13" customFormat="1" x14ac:dyDescent="0.2">
      <c r="D147" s="14"/>
      <c r="E147" s="14"/>
      <c r="F147" s="14"/>
      <c r="G147" s="14"/>
    </row>
    <row r="148" spans="4:7" s="13" customFormat="1" x14ac:dyDescent="0.2">
      <c r="D148" s="14"/>
      <c r="E148" s="14"/>
      <c r="F148" s="14"/>
      <c r="G148" s="14"/>
    </row>
    <row r="149" spans="4:7" s="13" customFormat="1" x14ac:dyDescent="0.2">
      <c r="D149" s="14"/>
      <c r="E149" s="14"/>
      <c r="F149" s="14"/>
      <c r="G149" s="14"/>
    </row>
    <row r="150" spans="4:7" s="13" customFormat="1" ht="14.25" customHeight="1" x14ac:dyDescent="0.2">
      <c r="D150" s="14"/>
      <c r="E150" s="14"/>
      <c r="F150" s="14"/>
      <c r="G150" s="14"/>
    </row>
    <row r="151" spans="4:7" s="13" customFormat="1" x14ac:dyDescent="0.2">
      <c r="D151" s="14"/>
      <c r="E151" s="14"/>
      <c r="F151" s="14"/>
      <c r="G151" s="14"/>
    </row>
    <row r="152" spans="4:7" s="13" customFormat="1" x14ac:dyDescent="0.2">
      <c r="D152" s="14"/>
      <c r="E152" s="14"/>
      <c r="F152" s="14"/>
      <c r="G152" s="14"/>
    </row>
    <row r="153" spans="4:7" s="13" customFormat="1" x14ac:dyDescent="0.2">
      <c r="D153" s="14"/>
      <c r="E153" s="14"/>
      <c r="F153" s="14"/>
      <c r="G153" s="14"/>
    </row>
    <row r="154" spans="4:7" s="13" customFormat="1" x14ac:dyDescent="0.2">
      <c r="D154" s="14"/>
      <c r="E154" s="14"/>
      <c r="F154" s="14"/>
      <c r="G154" s="14"/>
    </row>
    <row r="155" spans="4:7" s="13" customFormat="1" x14ac:dyDescent="0.2">
      <c r="D155" s="14"/>
      <c r="E155" s="14"/>
      <c r="F155" s="14"/>
      <c r="G155" s="14"/>
    </row>
    <row r="156" spans="4:7" s="13" customFormat="1" x14ac:dyDescent="0.2">
      <c r="D156" s="14"/>
      <c r="E156" s="14"/>
      <c r="F156" s="14"/>
      <c r="G156" s="14"/>
    </row>
    <row r="157" spans="4:7" s="13" customFormat="1" x14ac:dyDescent="0.2">
      <c r="D157" s="14"/>
      <c r="E157" s="14"/>
      <c r="F157" s="14"/>
      <c r="G157" s="14"/>
    </row>
    <row r="158" spans="4:7" s="13" customFormat="1" x14ac:dyDescent="0.2">
      <c r="D158" s="14"/>
      <c r="E158" s="14"/>
      <c r="F158" s="14"/>
      <c r="G158" s="14"/>
    </row>
    <row r="159" spans="4:7" s="13" customFormat="1" x14ac:dyDescent="0.2">
      <c r="D159" s="14"/>
      <c r="E159" s="14"/>
      <c r="F159" s="14"/>
      <c r="G159" s="14"/>
    </row>
    <row r="160" spans="4:7" s="13" customFormat="1" x14ac:dyDescent="0.2">
      <c r="D160" s="14"/>
      <c r="E160" s="14"/>
      <c r="F160" s="14"/>
      <c r="G160" s="14"/>
    </row>
    <row r="161" spans="4:7" s="13" customFormat="1" x14ac:dyDescent="0.2">
      <c r="D161" s="14"/>
      <c r="E161" s="14"/>
      <c r="F161" s="14"/>
      <c r="G161" s="14"/>
    </row>
    <row r="162" spans="4:7" s="13" customFormat="1" x14ac:dyDescent="0.2">
      <c r="D162" s="14"/>
      <c r="E162" s="14"/>
      <c r="F162" s="14"/>
      <c r="G162" s="14"/>
    </row>
    <row r="163" spans="4:7" s="13" customFormat="1" x14ac:dyDescent="0.2">
      <c r="D163" s="14"/>
      <c r="E163" s="14"/>
      <c r="F163" s="14"/>
      <c r="G163" s="14"/>
    </row>
    <row r="164" spans="4:7" s="13" customFormat="1" x14ac:dyDescent="0.2">
      <c r="D164" s="14"/>
      <c r="E164" s="14"/>
      <c r="F164" s="14"/>
      <c r="G164" s="14"/>
    </row>
    <row r="165" spans="4:7" s="13" customFormat="1" x14ac:dyDescent="0.2">
      <c r="D165" s="14"/>
      <c r="E165" s="14"/>
      <c r="F165" s="14"/>
      <c r="G165" s="14"/>
    </row>
    <row r="166" spans="4:7" s="13" customFormat="1" x14ac:dyDescent="0.2">
      <c r="D166" s="14"/>
      <c r="E166" s="14"/>
      <c r="F166" s="14"/>
      <c r="G166" s="14"/>
    </row>
    <row r="167" spans="4:7" s="13" customFormat="1" x14ac:dyDescent="0.2">
      <c r="D167" s="14"/>
      <c r="E167" s="14"/>
      <c r="F167" s="14"/>
      <c r="G167" s="14"/>
    </row>
    <row r="168" spans="4:7" s="13" customFormat="1" x14ac:dyDescent="0.2">
      <c r="D168" s="14"/>
      <c r="E168" s="14"/>
      <c r="F168" s="14"/>
      <c r="G168" s="14"/>
    </row>
    <row r="169" spans="4:7" s="13" customFormat="1" x14ac:dyDescent="0.2">
      <c r="D169" s="14"/>
      <c r="E169" s="14"/>
      <c r="F169" s="14"/>
      <c r="G169" s="14"/>
    </row>
    <row r="170" spans="4:7" s="13" customFormat="1" x14ac:dyDescent="0.2">
      <c r="D170" s="14"/>
      <c r="E170" s="14"/>
      <c r="F170" s="14"/>
      <c r="G170" s="14"/>
    </row>
    <row r="171" spans="4:7" s="13" customFormat="1" x14ac:dyDescent="0.2">
      <c r="D171" s="14"/>
      <c r="E171" s="14"/>
      <c r="F171" s="14"/>
      <c r="G171" s="14"/>
    </row>
    <row r="172" spans="4:7" s="13" customFormat="1" x14ac:dyDescent="0.2">
      <c r="D172" s="14"/>
      <c r="E172" s="14"/>
      <c r="F172" s="14"/>
      <c r="G172" s="14"/>
    </row>
    <row r="173" spans="4:7" s="13" customFormat="1" x14ac:dyDescent="0.2">
      <c r="D173" s="14"/>
      <c r="E173" s="14"/>
      <c r="F173" s="14"/>
      <c r="G173" s="14"/>
    </row>
    <row r="174" spans="4:7" s="13" customFormat="1" x14ac:dyDescent="0.2">
      <c r="D174" s="14"/>
      <c r="E174" s="14"/>
      <c r="F174" s="14"/>
      <c r="G174" s="14"/>
    </row>
    <row r="175" spans="4:7" s="13" customFormat="1" x14ac:dyDescent="0.2">
      <c r="D175" s="14"/>
      <c r="E175" s="14"/>
      <c r="F175" s="14"/>
      <c r="G175" s="14"/>
    </row>
    <row r="176" spans="4:7" s="13" customFormat="1" x14ac:dyDescent="0.2">
      <c r="D176" s="14"/>
      <c r="E176" s="14"/>
      <c r="F176" s="14"/>
      <c r="G176" s="14"/>
    </row>
    <row r="177" spans="4:7" s="13" customFormat="1" x14ac:dyDescent="0.2">
      <c r="D177" s="14"/>
      <c r="E177" s="14"/>
      <c r="F177" s="14"/>
      <c r="G177" s="14"/>
    </row>
    <row r="178" spans="4:7" s="13" customFormat="1" x14ac:dyDescent="0.2">
      <c r="D178" s="14"/>
      <c r="E178" s="14"/>
      <c r="F178" s="14"/>
      <c r="G178" s="14"/>
    </row>
    <row r="179" spans="4:7" s="13" customFormat="1" x14ac:dyDescent="0.2">
      <c r="D179" s="14"/>
      <c r="E179" s="14"/>
      <c r="F179" s="14"/>
      <c r="G179" s="14"/>
    </row>
    <row r="180" spans="4:7" s="13" customFormat="1" x14ac:dyDescent="0.2">
      <c r="D180" s="14"/>
      <c r="E180" s="14"/>
      <c r="F180" s="14"/>
      <c r="G180" s="14"/>
    </row>
    <row r="181" spans="4:7" s="13" customFormat="1" x14ac:dyDescent="0.2">
      <c r="D181" s="14"/>
      <c r="E181" s="14"/>
      <c r="F181" s="14"/>
      <c r="G181" s="14"/>
    </row>
    <row r="182" spans="4:7" s="13" customFormat="1" x14ac:dyDescent="0.2">
      <c r="D182" s="14"/>
      <c r="E182" s="14"/>
      <c r="F182" s="14"/>
      <c r="G182" s="14"/>
    </row>
    <row r="183" spans="4:7" s="13" customFormat="1" x14ac:dyDescent="0.2">
      <c r="D183" s="14"/>
      <c r="E183" s="14"/>
      <c r="F183" s="14"/>
      <c r="G183" s="14"/>
    </row>
    <row r="184" spans="4:7" s="13" customFormat="1" x14ac:dyDescent="0.2">
      <c r="D184" s="14"/>
      <c r="E184" s="14"/>
      <c r="F184" s="14"/>
      <c r="G184" s="14"/>
    </row>
    <row r="185" spans="4:7" s="13" customFormat="1" x14ac:dyDescent="0.2">
      <c r="D185" s="14"/>
      <c r="E185" s="14"/>
      <c r="F185" s="14"/>
      <c r="G185" s="14"/>
    </row>
    <row r="186" spans="4:7" s="13" customFormat="1" x14ac:dyDescent="0.2">
      <c r="D186" s="14"/>
      <c r="E186" s="14"/>
      <c r="F186" s="14"/>
      <c r="G186" s="14"/>
    </row>
    <row r="187" spans="4:7" s="13" customFormat="1" x14ac:dyDescent="0.2">
      <c r="D187" s="14"/>
      <c r="E187" s="14"/>
      <c r="F187" s="14"/>
      <c r="G187" s="14"/>
    </row>
    <row r="188" spans="4:7" s="13" customFormat="1" x14ac:dyDescent="0.2">
      <c r="D188" s="14"/>
      <c r="E188" s="14"/>
      <c r="F188" s="14"/>
      <c r="G188" s="14"/>
    </row>
    <row r="189" spans="4:7" s="13" customFormat="1" x14ac:dyDescent="0.2">
      <c r="D189" s="14"/>
      <c r="E189" s="14"/>
      <c r="F189" s="14"/>
      <c r="G189" s="14"/>
    </row>
    <row r="190" spans="4:7" s="13" customFormat="1" x14ac:dyDescent="0.2">
      <c r="D190" s="14"/>
      <c r="E190" s="14"/>
      <c r="F190" s="14"/>
      <c r="G190" s="14"/>
    </row>
    <row r="191" spans="4:7" s="13" customFormat="1" x14ac:dyDescent="0.2">
      <c r="D191" s="14"/>
      <c r="E191" s="14"/>
      <c r="F191" s="14"/>
      <c r="G191" s="14"/>
    </row>
    <row r="192" spans="4:7" s="13" customFormat="1" x14ac:dyDescent="0.2">
      <c r="D192" s="14"/>
      <c r="E192" s="14"/>
      <c r="F192" s="14"/>
      <c r="G192" s="14"/>
    </row>
    <row r="193" spans="4:7" s="13" customFormat="1" x14ac:dyDescent="0.2">
      <c r="D193" s="14"/>
      <c r="E193" s="14"/>
      <c r="F193" s="14"/>
      <c r="G193" s="14"/>
    </row>
    <row r="194" spans="4:7" s="13" customFormat="1" x14ac:dyDescent="0.2">
      <c r="D194" s="14"/>
      <c r="E194" s="14"/>
      <c r="F194" s="14"/>
      <c r="G194" s="14"/>
    </row>
    <row r="195" spans="4:7" s="13" customFormat="1" x14ac:dyDescent="0.2">
      <c r="D195" s="14"/>
      <c r="E195" s="14"/>
      <c r="F195" s="14"/>
      <c r="G195" s="14"/>
    </row>
    <row r="196" spans="4:7" s="13" customFormat="1" x14ac:dyDescent="0.2">
      <c r="D196" s="14"/>
      <c r="E196" s="14"/>
      <c r="F196" s="14"/>
      <c r="G196" s="14"/>
    </row>
    <row r="197" spans="4:7" s="13" customFormat="1" x14ac:dyDescent="0.2">
      <c r="D197" s="14"/>
      <c r="E197" s="14"/>
      <c r="F197" s="14"/>
      <c r="G197" s="14"/>
    </row>
    <row r="198" spans="4:7" s="13" customFormat="1" x14ac:dyDescent="0.2">
      <c r="D198" s="14"/>
      <c r="E198" s="14"/>
      <c r="F198" s="14"/>
      <c r="G198" s="14"/>
    </row>
    <row r="199" spans="4:7" s="13" customFormat="1" x14ac:dyDescent="0.2">
      <c r="D199" s="14"/>
      <c r="E199" s="14"/>
      <c r="F199" s="14"/>
      <c r="G199" s="14"/>
    </row>
    <row r="200" spans="4:7" s="13" customFormat="1" x14ac:dyDescent="0.2">
      <c r="D200" s="14"/>
      <c r="E200" s="14"/>
      <c r="F200" s="14"/>
      <c r="G200" s="14"/>
    </row>
    <row r="201" spans="4:7" s="13" customFormat="1" x14ac:dyDescent="0.2">
      <c r="D201" s="14"/>
      <c r="E201" s="14"/>
      <c r="F201" s="14"/>
      <c r="G201" s="14"/>
    </row>
    <row r="202" spans="4:7" s="13" customFormat="1" x14ac:dyDescent="0.2">
      <c r="D202" s="14"/>
      <c r="E202" s="14"/>
      <c r="F202" s="14"/>
      <c r="G202" s="14"/>
    </row>
    <row r="203" spans="4:7" s="13" customFormat="1" x14ac:dyDescent="0.2">
      <c r="D203" s="14"/>
      <c r="E203" s="14"/>
      <c r="F203" s="14"/>
      <c r="G203" s="14"/>
    </row>
    <row r="204" spans="4:7" s="13" customFormat="1" x14ac:dyDescent="0.2">
      <c r="D204" s="14"/>
      <c r="E204" s="14"/>
      <c r="F204" s="14"/>
      <c r="G204" s="14"/>
    </row>
    <row r="205" spans="4:7" s="13" customFormat="1" x14ac:dyDescent="0.2">
      <c r="D205" s="14"/>
      <c r="E205" s="14"/>
      <c r="F205" s="14"/>
      <c r="G205" s="14"/>
    </row>
    <row r="206" spans="4:7" s="13" customFormat="1" x14ac:dyDescent="0.2">
      <c r="D206" s="14"/>
      <c r="E206" s="14"/>
      <c r="F206" s="14"/>
      <c r="G206" s="14"/>
    </row>
    <row r="207" spans="4:7" s="13" customFormat="1" x14ac:dyDescent="0.2">
      <c r="D207" s="14"/>
      <c r="E207" s="14"/>
      <c r="F207" s="14"/>
      <c r="G207" s="14"/>
    </row>
    <row r="208" spans="4:7" s="13" customFormat="1" x14ac:dyDescent="0.2">
      <c r="D208" s="14"/>
      <c r="E208" s="14"/>
      <c r="F208" s="14"/>
      <c r="G208" s="14"/>
    </row>
    <row r="209" spans="4:7" s="13" customFormat="1" x14ac:dyDescent="0.2">
      <c r="D209" s="14"/>
      <c r="E209" s="14"/>
      <c r="F209" s="14"/>
      <c r="G209" s="14"/>
    </row>
    <row r="210" spans="4:7" s="13" customFormat="1" x14ac:dyDescent="0.2">
      <c r="D210" s="14"/>
      <c r="E210" s="14"/>
      <c r="F210" s="14"/>
      <c r="G210" s="14"/>
    </row>
    <row r="211" spans="4:7" s="13" customFormat="1" x14ac:dyDescent="0.2">
      <c r="D211" s="14"/>
      <c r="E211" s="14"/>
      <c r="F211" s="14"/>
      <c r="G211" s="14"/>
    </row>
    <row r="212" spans="4:7" s="13" customFormat="1" x14ac:dyDescent="0.2">
      <c r="D212" s="14"/>
      <c r="E212" s="14"/>
      <c r="F212" s="14"/>
      <c r="G212" s="14"/>
    </row>
    <row r="213" spans="4:7" s="13" customFormat="1" x14ac:dyDescent="0.2">
      <c r="D213" s="14"/>
      <c r="E213" s="14"/>
      <c r="F213" s="14"/>
      <c r="G213" s="14"/>
    </row>
    <row r="214" spans="4:7" s="13" customFormat="1" x14ac:dyDescent="0.2">
      <c r="D214" s="14"/>
      <c r="E214" s="14"/>
      <c r="F214" s="14"/>
      <c r="G214" s="14"/>
    </row>
    <row r="215" spans="4:7" s="13" customFormat="1" x14ac:dyDescent="0.2">
      <c r="D215" s="14"/>
      <c r="E215" s="14"/>
      <c r="F215" s="14"/>
      <c r="G215" s="14"/>
    </row>
    <row r="216" spans="4:7" s="13" customFormat="1" x14ac:dyDescent="0.2">
      <c r="D216" s="14"/>
      <c r="E216" s="14"/>
      <c r="F216" s="14"/>
      <c r="G216" s="14"/>
    </row>
    <row r="217" spans="4:7" s="13" customFormat="1" x14ac:dyDescent="0.2">
      <c r="D217" s="14"/>
      <c r="E217" s="14"/>
      <c r="F217" s="14"/>
      <c r="G217" s="14"/>
    </row>
    <row r="218" spans="4:7" s="13" customFormat="1" x14ac:dyDescent="0.2">
      <c r="D218" s="14"/>
      <c r="E218" s="14"/>
      <c r="F218" s="14"/>
      <c r="G218" s="14"/>
    </row>
    <row r="219" spans="4:7" s="13" customFormat="1" x14ac:dyDescent="0.2">
      <c r="D219" s="14"/>
      <c r="E219" s="14"/>
      <c r="F219" s="14"/>
      <c r="G219" s="14"/>
    </row>
    <row r="220" spans="4:7" s="13" customFormat="1" x14ac:dyDescent="0.2">
      <c r="D220" s="14"/>
      <c r="E220" s="14"/>
      <c r="F220" s="14"/>
      <c r="G220" s="14"/>
    </row>
    <row r="221" spans="4:7" s="13" customFormat="1" x14ac:dyDescent="0.2">
      <c r="D221" s="14"/>
      <c r="E221" s="14"/>
      <c r="F221" s="14"/>
      <c r="G221" s="14"/>
    </row>
    <row r="222" spans="4:7" s="13" customFormat="1" x14ac:dyDescent="0.2">
      <c r="D222" s="14"/>
      <c r="E222" s="14"/>
      <c r="F222" s="14"/>
      <c r="G222" s="14"/>
    </row>
    <row r="223" spans="4:7" s="13" customFormat="1" x14ac:dyDescent="0.2">
      <c r="D223" s="14"/>
      <c r="E223" s="14"/>
      <c r="F223" s="14"/>
      <c r="G223" s="14"/>
    </row>
    <row r="224" spans="4:7" s="13" customFormat="1" x14ac:dyDescent="0.2">
      <c r="D224" s="14"/>
      <c r="E224" s="14"/>
      <c r="F224" s="14"/>
      <c r="G224" s="14"/>
    </row>
    <row r="225" spans="4:7" s="13" customFormat="1" x14ac:dyDescent="0.2">
      <c r="D225" s="14"/>
      <c r="E225" s="14"/>
      <c r="F225" s="14"/>
      <c r="G225" s="14"/>
    </row>
    <row r="226" spans="4:7" s="13" customFormat="1" x14ac:dyDescent="0.2">
      <c r="D226" s="14"/>
      <c r="E226" s="14"/>
      <c r="F226" s="14"/>
      <c r="G226" s="14"/>
    </row>
    <row r="227" spans="4:7" s="13" customFormat="1" x14ac:dyDescent="0.2">
      <c r="D227" s="14"/>
      <c r="E227" s="14"/>
      <c r="F227" s="14"/>
      <c r="G227" s="14"/>
    </row>
    <row r="228" spans="4:7" s="13" customFormat="1" x14ac:dyDescent="0.2">
      <c r="D228" s="14"/>
      <c r="E228" s="14"/>
      <c r="F228" s="14"/>
      <c r="G228" s="14"/>
    </row>
    <row r="229" spans="4:7" s="13" customFormat="1" x14ac:dyDescent="0.2">
      <c r="D229" s="14"/>
      <c r="E229" s="14"/>
      <c r="F229" s="14"/>
      <c r="G229" s="14"/>
    </row>
    <row r="230" spans="4:7" s="13" customFormat="1" x14ac:dyDescent="0.2">
      <c r="D230" s="14"/>
      <c r="E230" s="14"/>
      <c r="F230" s="14"/>
      <c r="G230" s="14"/>
    </row>
    <row r="231" spans="4:7" s="13" customFormat="1" x14ac:dyDescent="0.2">
      <c r="D231" s="14"/>
      <c r="E231" s="14"/>
      <c r="F231" s="14"/>
      <c r="G231" s="14"/>
    </row>
    <row r="232" spans="4:7" s="13" customFormat="1" x14ac:dyDescent="0.2">
      <c r="D232" s="14"/>
      <c r="E232" s="14"/>
      <c r="F232" s="14"/>
      <c r="G232" s="14"/>
    </row>
    <row r="233" spans="4:7" s="13" customFormat="1" x14ac:dyDescent="0.2">
      <c r="D233" s="14"/>
      <c r="E233" s="14"/>
      <c r="F233" s="14"/>
      <c r="G233" s="14"/>
    </row>
    <row r="234" spans="4:7" s="13" customFormat="1" x14ac:dyDescent="0.2">
      <c r="D234" s="14"/>
      <c r="E234" s="14"/>
      <c r="F234" s="14"/>
      <c r="G234" s="14"/>
    </row>
    <row r="235" spans="4:7" s="13" customFormat="1" x14ac:dyDescent="0.2">
      <c r="D235" s="14"/>
      <c r="E235" s="14"/>
      <c r="F235" s="14"/>
      <c r="G235" s="14"/>
    </row>
    <row r="236" spans="4:7" s="13" customFormat="1" x14ac:dyDescent="0.2">
      <c r="D236" s="14"/>
      <c r="E236" s="14"/>
      <c r="F236" s="14"/>
      <c r="G236" s="14"/>
    </row>
    <row r="237" spans="4:7" s="13" customFormat="1" x14ac:dyDescent="0.2">
      <c r="D237" s="14"/>
      <c r="E237" s="14"/>
      <c r="F237" s="14"/>
      <c r="G237" s="14"/>
    </row>
    <row r="238" spans="4:7" s="13" customFormat="1" x14ac:dyDescent="0.2">
      <c r="D238" s="14"/>
      <c r="E238" s="14"/>
      <c r="F238" s="14"/>
      <c r="G238" s="14"/>
    </row>
    <row r="239" spans="4:7" s="13" customFormat="1" x14ac:dyDescent="0.2">
      <c r="D239" s="14"/>
      <c r="E239" s="14"/>
      <c r="F239" s="14"/>
      <c r="G239" s="14"/>
    </row>
    <row r="240" spans="4:7" s="13" customFormat="1" x14ac:dyDescent="0.2">
      <c r="D240" s="14"/>
      <c r="E240" s="14"/>
      <c r="F240" s="14"/>
      <c r="G240" s="14"/>
    </row>
    <row r="241" spans="4:7" s="13" customFormat="1" x14ac:dyDescent="0.2">
      <c r="D241" s="14"/>
      <c r="E241" s="14"/>
      <c r="F241" s="14"/>
      <c r="G241" s="14"/>
    </row>
    <row r="242" spans="4:7" s="13" customFormat="1" x14ac:dyDescent="0.2">
      <c r="D242" s="14"/>
      <c r="E242" s="14"/>
      <c r="F242" s="14"/>
      <c r="G242" s="14"/>
    </row>
    <row r="243" spans="4:7" s="13" customFormat="1" x14ac:dyDescent="0.2">
      <c r="D243" s="14"/>
      <c r="E243" s="14"/>
      <c r="F243" s="14"/>
      <c r="G243" s="14"/>
    </row>
    <row r="244" spans="4:7" s="13" customFormat="1" x14ac:dyDescent="0.2">
      <c r="D244" s="14"/>
      <c r="E244" s="14"/>
      <c r="F244" s="14"/>
      <c r="G244" s="14"/>
    </row>
    <row r="245" spans="4:7" s="13" customFormat="1" x14ac:dyDescent="0.2">
      <c r="D245" s="14"/>
      <c r="E245" s="14"/>
      <c r="F245" s="14"/>
      <c r="G245" s="14"/>
    </row>
    <row r="246" spans="4:7" s="13" customFormat="1" x14ac:dyDescent="0.2">
      <c r="D246" s="14"/>
      <c r="E246" s="14"/>
      <c r="F246" s="14"/>
      <c r="G246" s="14"/>
    </row>
    <row r="247" spans="4:7" s="13" customFormat="1" x14ac:dyDescent="0.2">
      <c r="D247" s="14"/>
      <c r="E247" s="14"/>
      <c r="F247" s="14"/>
      <c r="G247" s="14"/>
    </row>
    <row r="248" spans="4:7" s="13" customFormat="1" x14ac:dyDescent="0.2">
      <c r="D248" s="14"/>
      <c r="E248" s="14"/>
      <c r="F248" s="14"/>
      <c r="G248" s="14"/>
    </row>
    <row r="249" spans="4:7" s="13" customFormat="1" x14ac:dyDescent="0.2">
      <c r="D249" s="14"/>
      <c r="E249" s="14"/>
      <c r="F249" s="14"/>
      <c r="G249" s="14"/>
    </row>
    <row r="250" spans="4:7" s="13" customFormat="1" x14ac:dyDescent="0.2">
      <c r="D250" s="14"/>
      <c r="E250" s="14"/>
      <c r="F250" s="14"/>
      <c r="G250" s="14"/>
    </row>
    <row r="251" spans="4:7" s="13" customFormat="1" x14ac:dyDescent="0.2">
      <c r="D251" s="14"/>
      <c r="E251" s="14"/>
      <c r="F251" s="14"/>
      <c r="G251" s="14"/>
    </row>
    <row r="252" spans="4:7" s="13" customFormat="1" x14ac:dyDescent="0.2">
      <c r="D252" s="14"/>
      <c r="E252" s="14"/>
      <c r="F252" s="14"/>
      <c r="G252" s="14"/>
    </row>
    <row r="253" spans="4:7" s="13" customFormat="1" x14ac:dyDescent="0.2">
      <c r="D253" s="14"/>
      <c r="E253" s="14"/>
      <c r="F253" s="14"/>
      <c r="G253" s="14"/>
    </row>
    <row r="254" spans="4:7" s="13" customFormat="1" x14ac:dyDescent="0.2">
      <c r="D254" s="14"/>
      <c r="E254" s="14"/>
      <c r="F254" s="14"/>
      <c r="G254" s="14"/>
    </row>
    <row r="255" spans="4:7" s="13" customFormat="1" x14ac:dyDescent="0.2">
      <c r="D255" s="14"/>
      <c r="E255" s="14"/>
      <c r="F255" s="14"/>
      <c r="G255" s="14"/>
    </row>
    <row r="256" spans="4:7" s="13" customFormat="1" x14ac:dyDescent="0.2">
      <c r="D256" s="14"/>
      <c r="E256" s="14"/>
      <c r="F256" s="14"/>
      <c r="G256" s="14"/>
    </row>
    <row r="257" spans="4:7" s="13" customFormat="1" x14ac:dyDescent="0.2">
      <c r="D257" s="14"/>
      <c r="E257" s="14"/>
      <c r="F257" s="14"/>
      <c r="G257" s="14"/>
    </row>
    <row r="258" spans="4:7" s="13" customFormat="1" x14ac:dyDescent="0.2">
      <c r="D258" s="14"/>
      <c r="E258" s="14"/>
      <c r="F258" s="14"/>
      <c r="G258" s="14"/>
    </row>
    <row r="259" spans="4:7" s="13" customFormat="1" x14ac:dyDescent="0.2">
      <c r="D259" s="14"/>
      <c r="E259" s="14"/>
      <c r="F259" s="14"/>
      <c r="G259" s="14"/>
    </row>
    <row r="260" spans="4:7" s="13" customFormat="1" x14ac:dyDescent="0.2">
      <c r="D260" s="14"/>
      <c r="E260" s="14"/>
      <c r="F260" s="14"/>
      <c r="G260" s="14"/>
    </row>
    <row r="261" spans="4:7" s="13" customFormat="1" x14ac:dyDescent="0.2">
      <c r="D261" s="14"/>
      <c r="E261" s="14"/>
      <c r="F261" s="14"/>
      <c r="G261" s="14"/>
    </row>
    <row r="262" spans="4:7" s="13" customFormat="1" x14ac:dyDescent="0.2">
      <c r="D262" s="14"/>
      <c r="E262" s="14"/>
      <c r="F262" s="14"/>
      <c r="G262" s="14"/>
    </row>
    <row r="263" spans="4:7" s="13" customFormat="1" x14ac:dyDescent="0.2">
      <c r="D263" s="14"/>
      <c r="E263" s="14"/>
      <c r="F263" s="14"/>
      <c r="G263" s="14"/>
    </row>
    <row r="264" spans="4:7" s="13" customFormat="1" x14ac:dyDescent="0.2">
      <c r="D264" s="14"/>
      <c r="E264" s="14"/>
      <c r="F264" s="14"/>
      <c r="G264" s="14"/>
    </row>
    <row r="265" spans="4:7" s="13" customFormat="1" x14ac:dyDescent="0.2">
      <c r="D265" s="14"/>
      <c r="E265" s="14"/>
      <c r="F265" s="14"/>
      <c r="G265" s="14"/>
    </row>
    <row r="266" spans="4:7" s="13" customFormat="1" x14ac:dyDescent="0.2">
      <c r="D266" s="14"/>
      <c r="E266" s="14"/>
      <c r="F266" s="14"/>
      <c r="G266" s="14"/>
    </row>
    <row r="267" spans="4:7" s="13" customFormat="1" x14ac:dyDescent="0.2">
      <c r="D267" s="14"/>
      <c r="E267" s="14"/>
      <c r="F267" s="14"/>
      <c r="G267" s="14"/>
    </row>
    <row r="268" spans="4:7" s="13" customFormat="1" x14ac:dyDescent="0.2">
      <c r="D268" s="14"/>
      <c r="E268" s="14"/>
      <c r="F268" s="14"/>
      <c r="G268" s="14"/>
    </row>
    <row r="269" spans="4:7" s="13" customFormat="1" x14ac:dyDescent="0.2">
      <c r="D269" s="14"/>
      <c r="E269" s="14"/>
      <c r="F269" s="14"/>
      <c r="G269" s="14"/>
    </row>
    <row r="270" spans="4:7" s="13" customFormat="1" x14ac:dyDescent="0.2">
      <c r="D270" s="14"/>
      <c r="E270" s="14"/>
      <c r="F270" s="14"/>
      <c r="G270" s="14"/>
    </row>
    <row r="271" spans="4:7" s="13" customFormat="1" x14ac:dyDescent="0.2">
      <c r="D271" s="14"/>
      <c r="E271" s="14"/>
      <c r="F271" s="14"/>
      <c r="G271" s="14"/>
    </row>
    <row r="272" spans="4:7" s="13" customFormat="1" x14ac:dyDescent="0.2">
      <c r="D272" s="14"/>
      <c r="E272" s="14"/>
      <c r="F272" s="14"/>
      <c r="G272" s="14"/>
    </row>
    <row r="273" spans="4:7" s="13" customFormat="1" x14ac:dyDescent="0.2">
      <c r="D273" s="14"/>
      <c r="E273" s="14"/>
      <c r="F273" s="14"/>
      <c r="G273" s="14"/>
    </row>
    <row r="274" spans="4:7" s="13" customFormat="1" x14ac:dyDescent="0.2">
      <c r="D274" s="14"/>
      <c r="E274" s="14"/>
      <c r="F274" s="14"/>
      <c r="G274" s="14"/>
    </row>
    <row r="275" spans="4:7" s="13" customFormat="1" x14ac:dyDescent="0.2">
      <c r="D275" s="14"/>
      <c r="E275" s="14"/>
      <c r="F275" s="14"/>
      <c r="G275" s="14"/>
    </row>
    <row r="276" spans="4:7" s="13" customFormat="1" x14ac:dyDescent="0.2">
      <c r="D276" s="14"/>
      <c r="E276" s="14"/>
      <c r="F276" s="14"/>
      <c r="G276" s="14"/>
    </row>
    <row r="277" spans="4:7" s="13" customFormat="1" x14ac:dyDescent="0.2">
      <c r="D277" s="14"/>
      <c r="E277" s="14"/>
      <c r="F277" s="14"/>
      <c r="G277" s="14"/>
    </row>
    <row r="278" spans="4:7" s="13" customFormat="1" x14ac:dyDescent="0.2">
      <c r="D278" s="14"/>
      <c r="E278" s="14"/>
      <c r="F278" s="14"/>
      <c r="G278" s="14"/>
    </row>
    <row r="279" spans="4:7" s="13" customFormat="1" x14ac:dyDescent="0.2">
      <c r="D279" s="14"/>
      <c r="E279" s="14"/>
      <c r="F279" s="14"/>
      <c r="G279" s="14"/>
    </row>
    <row r="280" spans="4:7" s="13" customFormat="1" x14ac:dyDescent="0.2">
      <c r="D280" s="14"/>
      <c r="E280" s="14"/>
      <c r="F280" s="14"/>
      <c r="G280" s="14"/>
    </row>
    <row r="281" spans="4:7" s="13" customFormat="1" x14ac:dyDescent="0.2">
      <c r="D281" s="14"/>
      <c r="E281" s="14"/>
      <c r="F281" s="14"/>
      <c r="G281" s="14"/>
    </row>
    <row r="282" spans="4:7" s="13" customFormat="1" x14ac:dyDescent="0.2">
      <c r="D282" s="14"/>
      <c r="E282" s="14"/>
      <c r="F282" s="14"/>
      <c r="G282" s="14"/>
    </row>
    <row r="283" spans="4:7" s="13" customFormat="1" x14ac:dyDescent="0.2">
      <c r="D283" s="14"/>
      <c r="E283" s="14"/>
      <c r="F283" s="14"/>
      <c r="G283" s="14"/>
    </row>
    <row r="284" spans="4:7" s="13" customFormat="1" x14ac:dyDescent="0.2">
      <c r="D284" s="14"/>
      <c r="E284" s="14"/>
      <c r="F284" s="14"/>
      <c r="G284" s="14"/>
    </row>
    <row r="285" spans="4:7" s="13" customFormat="1" x14ac:dyDescent="0.2">
      <c r="D285" s="14"/>
      <c r="E285" s="14"/>
      <c r="F285" s="14"/>
      <c r="G285" s="14"/>
    </row>
    <row r="286" spans="4:7" s="13" customFormat="1" x14ac:dyDescent="0.2">
      <c r="D286" s="14"/>
      <c r="E286" s="14"/>
      <c r="F286" s="14"/>
      <c r="G286" s="14"/>
    </row>
    <row r="287" spans="4:7" s="13" customFormat="1" x14ac:dyDescent="0.2">
      <c r="D287" s="14"/>
      <c r="E287" s="14"/>
      <c r="F287" s="14"/>
      <c r="G287" s="14"/>
    </row>
    <row r="288" spans="4:7" s="13" customFormat="1" x14ac:dyDescent="0.2">
      <c r="D288" s="14"/>
      <c r="E288" s="14"/>
      <c r="F288" s="14"/>
      <c r="G288" s="14"/>
    </row>
    <row r="289" spans="1:62" s="13" customFormat="1" x14ac:dyDescent="0.2">
      <c r="D289" s="14"/>
      <c r="E289" s="14"/>
      <c r="F289" s="14"/>
      <c r="G289" s="14"/>
    </row>
    <row r="290" spans="1:62" s="13" customFormat="1" x14ac:dyDescent="0.2">
      <c r="D290" s="14"/>
      <c r="E290" s="14"/>
      <c r="F290" s="14"/>
      <c r="G290" s="14"/>
    </row>
    <row r="291" spans="1:62" s="13" customFormat="1" x14ac:dyDescent="0.2">
      <c r="D291" s="14"/>
      <c r="E291" s="14"/>
      <c r="F291" s="14"/>
      <c r="G291" s="14"/>
    </row>
    <row r="292" spans="1:62" s="13" customFormat="1" x14ac:dyDescent="0.2">
      <c r="D292" s="14"/>
      <c r="E292" s="14"/>
      <c r="F292" s="14"/>
      <c r="G292" s="14"/>
    </row>
    <row r="293" spans="1:62" x14ac:dyDescent="0.2">
      <c r="A293" s="181"/>
      <c r="B293" s="181"/>
      <c r="C293" s="181"/>
      <c r="D293" s="21"/>
      <c r="E293" s="21"/>
      <c r="F293" s="21"/>
      <c r="G293" s="21"/>
      <c r="H293" s="181"/>
      <c r="I293" s="181"/>
      <c r="J293" s="181"/>
      <c r="K293" s="181"/>
      <c r="L293" s="181"/>
      <c r="M293" s="181"/>
      <c r="N293" s="181"/>
      <c r="O293" s="181"/>
      <c r="P293" s="181"/>
      <c r="Q293" s="181"/>
      <c r="R293" s="181"/>
      <c r="S293" s="181"/>
      <c r="T293" s="181"/>
      <c r="U293" s="181"/>
      <c r="V293" s="181"/>
      <c r="W293" s="181"/>
      <c r="X293" s="181"/>
      <c r="Y293" s="181"/>
      <c r="Z293" s="181"/>
      <c r="AA293" s="181"/>
      <c r="AB293" s="181"/>
      <c r="AC293" s="181"/>
      <c r="AD293" s="181"/>
      <c r="AE293" s="181"/>
      <c r="AF293" s="181"/>
      <c r="AG293" s="181"/>
      <c r="AH293" s="181"/>
      <c r="AI293" s="181"/>
      <c r="AJ293" s="181"/>
      <c r="AK293" s="181"/>
      <c r="AL293" s="181"/>
      <c r="AM293" s="181"/>
      <c r="AN293" s="181"/>
      <c r="AO293" s="181"/>
      <c r="AP293" s="181"/>
      <c r="AQ293" s="181"/>
      <c r="AR293" s="181"/>
      <c r="AS293" s="181"/>
      <c r="AT293" s="181"/>
      <c r="AU293" s="181"/>
      <c r="AV293" s="181"/>
      <c r="AW293" s="181"/>
      <c r="AX293" s="181"/>
      <c r="AY293" s="181"/>
      <c r="AZ293" s="181"/>
      <c r="BA293" s="181"/>
      <c r="BB293" s="181"/>
      <c r="BC293" s="181"/>
      <c r="BD293" s="181"/>
      <c r="BE293" s="181"/>
      <c r="BF293" s="181"/>
      <c r="BG293" s="181"/>
      <c r="BH293" s="181"/>
      <c r="BI293" s="181"/>
      <c r="BJ293" s="181"/>
    </row>
    <row r="294" spans="1:62" x14ac:dyDescent="0.2">
      <c r="A294" s="181"/>
      <c r="B294" s="181"/>
      <c r="C294" s="181"/>
      <c r="D294" s="21"/>
      <c r="E294" s="21"/>
      <c r="F294" s="21"/>
      <c r="G294" s="21"/>
      <c r="H294" s="181"/>
      <c r="I294" s="181"/>
      <c r="J294" s="181"/>
      <c r="K294" s="181"/>
      <c r="L294" s="181"/>
      <c r="M294" s="181"/>
      <c r="N294" s="181"/>
      <c r="O294" s="181"/>
      <c r="P294" s="181"/>
      <c r="Q294" s="181"/>
      <c r="R294" s="181"/>
      <c r="S294" s="181"/>
      <c r="T294" s="181"/>
      <c r="U294" s="181"/>
      <c r="V294" s="181"/>
      <c r="W294" s="181"/>
      <c r="X294" s="181"/>
      <c r="Y294" s="181"/>
      <c r="Z294" s="181"/>
      <c r="AA294" s="181"/>
      <c r="AB294" s="181"/>
      <c r="AC294" s="181"/>
      <c r="AD294" s="181"/>
      <c r="AE294" s="181"/>
      <c r="AF294" s="181"/>
      <c r="AG294" s="181"/>
      <c r="AH294" s="181"/>
      <c r="AI294" s="181"/>
      <c r="AJ294" s="181"/>
      <c r="AK294" s="181"/>
      <c r="AL294" s="181"/>
      <c r="AM294" s="181"/>
      <c r="AN294" s="181"/>
      <c r="AO294" s="181"/>
      <c r="AP294" s="181"/>
      <c r="AQ294" s="181"/>
      <c r="AR294" s="181"/>
      <c r="AS294" s="181"/>
      <c r="AT294" s="181"/>
      <c r="AU294" s="181"/>
      <c r="AV294" s="181"/>
      <c r="AW294" s="181"/>
      <c r="AX294" s="181"/>
      <c r="AY294" s="181"/>
      <c r="AZ294" s="181"/>
      <c r="BA294" s="181"/>
      <c r="BB294" s="181"/>
      <c r="BC294" s="181"/>
      <c r="BD294" s="181"/>
      <c r="BE294" s="181"/>
      <c r="BF294" s="181"/>
      <c r="BG294" s="181"/>
      <c r="BH294" s="181"/>
      <c r="BI294" s="181"/>
      <c r="BJ294" s="181"/>
    </row>
    <row r="295" spans="1:62" x14ac:dyDescent="0.2">
      <c r="A295" s="181"/>
      <c r="B295" s="181"/>
      <c r="C295" s="181"/>
      <c r="D295" s="21"/>
      <c r="E295" s="21"/>
      <c r="F295" s="21"/>
      <c r="G295" s="21"/>
      <c r="H295" s="181"/>
      <c r="I295" s="181"/>
      <c r="J295" s="181"/>
      <c r="K295" s="181"/>
      <c r="L295" s="181"/>
      <c r="M295" s="181"/>
      <c r="N295" s="181"/>
      <c r="O295" s="181"/>
      <c r="P295" s="181"/>
      <c r="Q295" s="181"/>
      <c r="R295" s="181"/>
      <c r="S295" s="181"/>
      <c r="T295" s="181"/>
      <c r="U295" s="181"/>
      <c r="V295" s="181"/>
      <c r="W295" s="181"/>
      <c r="X295" s="181"/>
      <c r="Y295" s="181"/>
      <c r="Z295" s="181"/>
      <c r="AA295" s="181"/>
      <c r="AB295" s="181"/>
      <c r="AC295" s="181"/>
      <c r="AD295" s="181"/>
      <c r="AE295" s="181"/>
      <c r="AF295" s="181"/>
      <c r="AG295" s="181"/>
      <c r="AH295" s="181"/>
      <c r="AI295" s="181"/>
      <c r="AJ295" s="181"/>
      <c r="AK295" s="181"/>
      <c r="AL295" s="181"/>
      <c r="AM295" s="181"/>
      <c r="AN295" s="181"/>
      <c r="AO295" s="181"/>
      <c r="AP295" s="181"/>
      <c r="AQ295" s="181"/>
      <c r="AR295" s="181"/>
      <c r="AS295" s="181"/>
      <c r="AT295" s="181"/>
      <c r="AU295" s="181"/>
      <c r="AV295" s="181"/>
      <c r="AW295" s="181"/>
      <c r="AX295" s="181"/>
      <c r="AY295" s="181"/>
      <c r="AZ295" s="181"/>
      <c r="BA295" s="181"/>
      <c r="BB295" s="181"/>
      <c r="BC295" s="181"/>
      <c r="BD295" s="181"/>
      <c r="BE295" s="181"/>
      <c r="BF295" s="181"/>
      <c r="BG295" s="181"/>
      <c r="BH295" s="181"/>
      <c r="BI295" s="181"/>
      <c r="BJ295" s="181"/>
    </row>
    <row r="296" spans="1:62" x14ac:dyDescent="0.2">
      <c r="A296" s="181"/>
      <c r="B296" s="181"/>
      <c r="C296" s="181"/>
      <c r="D296" s="21"/>
      <c r="E296" s="21"/>
      <c r="F296" s="21"/>
      <c r="G296" s="21"/>
      <c r="H296" s="181"/>
      <c r="I296" s="181"/>
      <c r="J296" s="181"/>
      <c r="K296" s="181"/>
      <c r="L296" s="181"/>
      <c r="M296" s="181"/>
      <c r="N296" s="181"/>
      <c r="O296" s="181"/>
      <c r="P296" s="181"/>
      <c r="Q296" s="181"/>
      <c r="R296" s="181"/>
      <c r="S296" s="181"/>
      <c r="T296" s="181"/>
      <c r="U296" s="181"/>
      <c r="V296" s="181"/>
      <c r="W296" s="181"/>
      <c r="X296" s="181"/>
      <c r="Y296" s="181"/>
      <c r="Z296" s="181"/>
      <c r="AA296" s="181"/>
      <c r="AB296" s="181"/>
      <c r="AC296" s="181"/>
      <c r="AD296" s="181"/>
      <c r="AE296" s="181"/>
      <c r="AF296" s="181"/>
      <c r="AG296" s="181"/>
      <c r="AH296" s="181"/>
      <c r="AI296" s="181"/>
      <c r="AJ296" s="181"/>
      <c r="AK296" s="181"/>
      <c r="AL296" s="181"/>
      <c r="AM296" s="181"/>
      <c r="AN296" s="181"/>
      <c r="AO296" s="181"/>
      <c r="AP296" s="181"/>
      <c r="AQ296" s="181"/>
      <c r="AR296" s="181"/>
      <c r="AS296" s="181"/>
      <c r="AT296" s="181"/>
      <c r="AU296" s="181"/>
      <c r="AV296" s="181"/>
      <c r="AW296" s="181"/>
      <c r="AX296" s="181"/>
      <c r="AY296" s="181"/>
      <c r="AZ296" s="181"/>
      <c r="BA296" s="181"/>
      <c r="BB296" s="181"/>
      <c r="BC296" s="181"/>
      <c r="BD296" s="181"/>
      <c r="BE296" s="181"/>
      <c r="BF296" s="181"/>
      <c r="BG296" s="181"/>
      <c r="BH296" s="181"/>
      <c r="BI296" s="181"/>
      <c r="BJ296" s="181"/>
    </row>
    <row r="297" spans="1:62" x14ac:dyDescent="0.2">
      <c r="A297" s="181"/>
      <c r="B297" s="181"/>
      <c r="C297" s="181"/>
      <c r="D297" s="21"/>
      <c r="E297" s="21"/>
      <c r="F297" s="21"/>
      <c r="G297" s="21"/>
      <c r="H297" s="181"/>
      <c r="I297" s="181"/>
      <c r="J297" s="181"/>
      <c r="K297" s="181"/>
      <c r="L297" s="181"/>
      <c r="M297" s="181"/>
      <c r="N297" s="181"/>
      <c r="O297" s="181"/>
      <c r="P297" s="181"/>
      <c r="Q297" s="181"/>
      <c r="R297" s="181"/>
      <c r="S297" s="181"/>
      <c r="T297" s="181"/>
      <c r="U297" s="181"/>
      <c r="V297" s="181"/>
      <c r="W297" s="181"/>
      <c r="X297" s="181"/>
      <c r="Y297" s="181"/>
      <c r="Z297" s="181"/>
      <c r="AA297" s="181"/>
      <c r="AB297" s="181"/>
      <c r="AC297" s="181"/>
      <c r="AD297" s="181"/>
      <c r="AE297" s="181"/>
      <c r="AF297" s="181"/>
      <c r="AG297" s="181"/>
      <c r="AH297" s="181"/>
      <c r="AI297" s="181"/>
      <c r="AJ297" s="181"/>
      <c r="AK297" s="181"/>
      <c r="AL297" s="181"/>
      <c r="AM297" s="181"/>
      <c r="AN297" s="181"/>
      <c r="AO297" s="181"/>
      <c r="AP297" s="181"/>
      <c r="AQ297" s="181"/>
      <c r="AR297" s="181"/>
      <c r="AS297" s="181"/>
      <c r="AT297" s="181"/>
      <c r="AU297" s="181"/>
      <c r="AV297" s="181"/>
      <c r="AW297" s="181"/>
      <c r="AX297" s="181"/>
      <c r="AY297" s="181"/>
      <c r="AZ297" s="181"/>
      <c r="BA297" s="181"/>
      <c r="BB297" s="181"/>
      <c r="BC297" s="181"/>
      <c r="BD297" s="181"/>
      <c r="BE297" s="181"/>
      <c r="BF297" s="181"/>
      <c r="BG297" s="181"/>
      <c r="BH297" s="181"/>
      <c r="BI297" s="181"/>
      <c r="BJ297" s="181"/>
    </row>
    <row r="298" spans="1:62" x14ac:dyDescent="0.2">
      <c r="A298" s="181"/>
      <c r="B298" s="181"/>
      <c r="C298" s="181"/>
      <c r="D298" s="21"/>
      <c r="E298" s="21"/>
      <c r="F298" s="21"/>
      <c r="G298" s="21"/>
      <c r="H298" s="181"/>
      <c r="I298" s="181"/>
      <c r="J298" s="181"/>
      <c r="K298" s="181"/>
      <c r="L298" s="181"/>
      <c r="M298" s="181"/>
      <c r="N298" s="181"/>
      <c r="O298" s="181"/>
      <c r="P298" s="181"/>
      <c r="Q298" s="181"/>
      <c r="R298" s="181"/>
      <c r="S298" s="181"/>
      <c r="T298" s="181"/>
      <c r="U298" s="181"/>
      <c r="V298" s="181"/>
      <c r="W298" s="181"/>
      <c r="X298" s="181"/>
      <c r="Y298" s="181"/>
      <c r="Z298" s="181"/>
      <c r="AA298" s="181"/>
      <c r="AB298" s="181"/>
      <c r="AC298" s="181"/>
      <c r="AD298" s="181"/>
      <c r="AE298" s="181"/>
      <c r="AF298" s="181"/>
      <c r="AG298" s="181"/>
      <c r="AH298" s="181"/>
      <c r="AI298" s="181"/>
      <c r="AJ298" s="181"/>
      <c r="AK298" s="181"/>
      <c r="AL298" s="181"/>
      <c r="AM298" s="181"/>
      <c r="AN298" s="181"/>
      <c r="AO298" s="181"/>
      <c r="AP298" s="181"/>
      <c r="AQ298" s="181"/>
      <c r="AR298" s="181"/>
      <c r="AS298" s="181"/>
      <c r="AT298" s="181"/>
      <c r="AU298" s="181"/>
      <c r="AV298" s="181"/>
      <c r="AW298" s="181"/>
      <c r="AX298" s="181"/>
      <c r="AY298" s="181"/>
      <c r="AZ298" s="181"/>
      <c r="BA298" s="181"/>
      <c r="BB298" s="181"/>
      <c r="BC298" s="181"/>
      <c r="BD298" s="181"/>
      <c r="BE298" s="181"/>
      <c r="BF298" s="181"/>
      <c r="BG298" s="181"/>
      <c r="BH298" s="181"/>
      <c r="BI298" s="181"/>
      <c r="BJ298" s="181"/>
    </row>
    <row r="299" spans="1:62" x14ac:dyDescent="0.2">
      <c r="A299" s="181"/>
      <c r="B299" s="181"/>
      <c r="C299" s="181"/>
      <c r="D299" s="21"/>
      <c r="E299" s="21"/>
      <c r="F299" s="21"/>
      <c r="G299" s="21"/>
      <c r="H299" s="181"/>
      <c r="I299" s="181"/>
      <c r="J299" s="181"/>
      <c r="K299" s="181"/>
      <c r="L299" s="181"/>
      <c r="M299" s="181"/>
      <c r="N299" s="181"/>
      <c r="O299" s="181"/>
      <c r="P299" s="181"/>
      <c r="Q299" s="181"/>
      <c r="R299" s="181"/>
      <c r="S299" s="181"/>
      <c r="T299" s="181"/>
      <c r="U299" s="181"/>
      <c r="V299" s="181"/>
      <c r="W299" s="181"/>
      <c r="X299" s="181"/>
      <c r="Y299" s="181"/>
      <c r="Z299" s="181"/>
      <c r="AA299" s="181"/>
      <c r="AB299" s="181"/>
      <c r="AC299" s="181"/>
      <c r="AD299" s="181"/>
      <c r="AE299" s="181"/>
      <c r="AF299" s="181"/>
      <c r="AG299" s="181"/>
      <c r="AH299" s="181"/>
      <c r="AI299" s="181"/>
      <c r="AJ299" s="181"/>
      <c r="AK299" s="181"/>
      <c r="AL299" s="181"/>
      <c r="AM299" s="181"/>
      <c r="AN299" s="181"/>
      <c r="AO299" s="181"/>
      <c r="AP299" s="181"/>
      <c r="AQ299" s="181"/>
      <c r="AR299" s="181"/>
      <c r="AS299" s="181"/>
      <c r="AT299" s="181"/>
      <c r="AU299" s="181"/>
      <c r="AV299" s="181"/>
      <c r="AW299" s="181"/>
      <c r="AX299" s="181"/>
      <c r="AY299" s="181"/>
      <c r="AZ299" s="181"/>
      <c r="BA299" s="181"/>
      <c r="BB299" s="181"/>
      <c r="BC299" s="181"/>
      <c r="BD299" s="181"/>
      <c r="BE299" s="181"/>
      <c r="BF299" s="181"/>
      <c r="BG299" s="181"/>
      <c r="BH299" s="181"/>
      <c r="BI299" s="181"/>
      <c r="BJ299" s="181"/>
    </row>
    <row r="300" spans="1:62" x14ac:dyDescent="0.2">
      <c r="A300" s="181"/>
      <c r="B300" s="181"/>
      <c r="C300" s="181"/>
      <c r="D300" s="21"/>
      <c r="E300" s="21"/>
      <c r="F300" s="21"/>
      <c r="G300" s="21"/>
      <c r="H300" s="181"/>
      <c r="I300" s="181"/>
      <c r="J300" s="181"/>
      <c r="K300" s="181"/>
      <c r="L300" s="181"/>
      <c r="M300" s="181"/>
      <c r="N300" s="181"/>
      <c r="O300" s="181"/>
      <c r="P300" s="181"/>
      <c r="Q300" s="181"/>
      <c r="R300" s="181"/>
      <c r="S300" s="181"/>
      <c r="T300" s="181"/>
      <c r="U300" s="181"/>
      <c r="V300" s="181"/>
      <c r="W300" s="181"/>
      <c r="X300" s="181"/>
      <c r="Y300" s="181"/>
      <c r="Z300" s="181"/>
      <c r="AA300" s="181"/>
      <c r="AB300" s="181"/>
      <c r="AC300" s="181"/>
      <c r="AD300" s="181"/>
      <c r="AE300" s="181"/>
      <c r="AF300" s="181"/>
      <c r="AG300" s="181"/>
      <c r="AH300" s="181"/>
      <c r="AI300" s="181"/>
      <c r="AJ300" s="181"/>
      <c r="AK300" s="181"/>
      <c r="AL300" s="181"/>
      <c r="AM300" s="181"/>
      <c r="AN300" s="181"/>
      <c r="AO300" s="181"/>
      <c r="AP300" s="181"/>
      <c r="AQ300" s="181"/>
      <c r="AR300" s="181"/>
      <c r="AS300" s="181"/>
      <c r="AT300" s="181"/>
      <c r="AU300" s="181"/>
      <c r="AV300" s="181"/>
      <c r="AW300" s="181"/>
      <c r="AX300" s="181"/>
      <c r="AY300" s="181"/>
      <c r="AZ300" s="181"/>
      <c r="BA300" s="181"/>
      <c r="BB300" s="181"/>
      <c r="BC300" s="181"/>
      <c r="BD300" s="181"/>
      <c r="BE300" s="181"/>
      <c r="BF300" s="181"/>
      <c r="BG300" s="181"/>
      <c r="BH300" s="181"/>
      <c r="BI300" s="181"/>
      <c r="BJ300" s="181"/>
    </row>
  </sheetData>
  <mergeCells count="18">
    <mergeCell ref="N63:P63"/>
    <mergeCell ref="R63:T63"/>
    <mergeCell ref="D73:F73"/>
    <mergeCell ref="D74:F74"/>
    <mergeCell ref="D76:F76"/>
    <mergeCell ref="B5:T5"/>
    <mergeCell ref="R14:T14"/>
    <mergeCell ref="F13:T13"/>
    <mergeCell ref="D13:D15"/>
    <mergeCell ref="B13:B15"/>
    <mergeCell ref="F14:H14"/>
    <mergeCell ref="J14:L14"/>
    <mergeCell ref="N14:P14"/>
    <mergeCell ref="B62:B64"/>
    <mergeCell ref="D62:D64"/>
    <mergeCell ref="F62:T62"/>
    <mergeCell ref="F63:H63"/>
    <mergeCell ref="J63:L63"/>
  </mergeCells>
  <conditionalFormatting sqref="B69">
    <cfRule type="duplicateValues" dxfId="83" priority="2"/>
    <cfRule type="duplicateValues" dxfId="82" priority="3"/>
  </conditionalFormatting>
  <conditionalFormatting sqref="B70:B71">
    <cfRule type="duplicateValues" dxfId="81" priority="1"/>
  </conditionalFormatting>
  <conditionalFormatting sqref="D66">
    <cfRule type="duplicateValues" dxfId="80" priority="11"/>
    <cfRule type="duplicateValues" dxfId="79" priority="13"/>
  </conditionalFormatting>
  <conditionalFormatting sqref="D67">
    <cfRule type="duplicateValues" dxfId="78" priority="10"/>
  </conditionalFormatting>
  <conditionalFormatting sqref="D68">
    <cfRule type="duplicateValues" dxfId="77" priority="9"/>
  </conditionalFormatting>
  <conditionalFormatting sqref="D69">
    <cfRule type="duplicateValues" dxfId="76" priority="5"/>
  </conditionalFormatting>
  <conditionalFormatting sqref="D70:D71">
    <cfRule type="duplicateValues" dxfId="75" priority="4"/>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45255-1C6E-4159-831C-C7F5A4132B56}">
  <dimension ref="A1:BC150"/>
  <sheetViews>
    <sheetView workbookViewId="0">
      <pane ySplit="11" topLeftCell="A12" activePane="bottomLeft" state="frozen"/>
      <selection pane="bottomLeft" activeCell="B13" sqref="B13:B15"/>
    </sheetView>
  </sheetViews>
  <sheetFormatPr baseColWidth="10"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54.5" style="13" customWidth="1"/>
    <col min="22" max="55" width="9" style="13"/>
    <col min="56" max="16384" width="9" style="1"/>
  </cols>
  <sheetData>
    <row r="1" spans="1:20" s="13" customFormat="1" x14ac:dyDescent="0.2">
      <c r="D1" s="14"/>
      <c r="E1" s="14"/>
      <c r="F1" s="14"/>
      <c r="G1" s="14"/>
    </row>
    <row r="2" spans="1:20" s="13" customFormat="1" x14ac:dyDescent="0.2">
      <c r="D2" s="14"/>
      <c r="E2" s="14"/>
      <c r="F2" s="14"/>
      <c r="G2" s="14"/>
    </row>
    <row r="3" spans="1:20" s="13" customFormat="1" x14ac:dyDescent="0.2">
      <c r="D3" s="14"/>
      <c r="E3" s="14"/>
      <c r="F3" s="14"/>
      <c r="G3" s="14"/>
    </row>
    <row r="4" spans="1:20" s="13" customFormat="1" x14ac:dyDescent="0.2">
      <c r="D4" s="14"/>
      <c r="E4" s="14"/>
      <c r="F4" s="14"/>
      <c r="G4" s="14"/>
    </row>
    <row r="5" spans="1:20" s="13" customFormat="1" ht="12" customHeight="1" x14ac:dyDescent="0.2">
      <c r="A5" s="79"/>
      <c r="B5" s="347"/>
      <c r="C5" s="347"/>
      <c r="D5" s="347"/>
      <c r="E5" s="347"/>
      <c r="F5" s="347"/>
      <c r="G5" s="347"/>
      <c r="H5" s="347"/>
      <c r="I5" s="347"/>
      <c r="J5" s="347"/>
      <c r="K5" s="347"/>
      <c r="L5" s="347"/>
      <c r="M5" s="347"/>
      <c r="N5" s="347"/>
      <c r="O5" s="347"/>
      <c r="P5" s="347"/>
      <c r="Q5" s="347"/>
      <c r="R5" s="347"/>
      <c r="S5" s="347"/>
      <c r="T5" s="347"/>
    </row>
    <row r="6" spans="1:20" s="86" customFormat="1" ht="30" customHeight="1" x14ac:dyDescent="0.3">
      <c r="A6" s="84"/>
      <c r="B6" s="85" t="s">
        <v>4</v>
      </c>
    </row>
    <row r="7" spans="1:20" s="13" customFormat="1" ht="14.25" customHeight="1" x14ac:dyDescent="0.25">
      <c r="A7" s="79"/>
      <c r="B7" s="80"/>
    </row>
    <row r="8" spans="1:20" s="13" customFormat="1" ht="14.25" customHeight="1" x14ac:dyDescent="0.2">
      <c r="A8" s="79"/>
      <c r="B8" s="81" t="s">
        <v>5</v>
      </c>
    </row>
    <row r="9" spans="1:20" s="13" customFormat="1" ht="14.25" customHeight="1" x14ac:dyDescent="0.2">
      <c r="A9" s="79"/>
      <c r="B9" s="130" t="s">
        <v>257</v>
      </c>
    </row>
    <row r="10" spans="1:20" s="13" customFormat="1" x14ac:dyDescent="0.2">
      <c r="A10" s="82"/>
      <c r="B10" s="130"/>
    </row>
    <row r="11" spans="1:20" s="13" customFormat="1" x14ac:dyDescent="0.2">
      <c r="A11" s="82"/>
      <c r="B11" s="83" t="s">
        <v>356</v>
      </c>
    </row>
    <row r="12" spans="1:20" s="13" customFormat="1" ht="16.5" customHeight="1" thickBot="1" x14ac:dyDescent="0.25">
      <c r="F12" s="14"/>
      <c r="G12" s="14"/>
      <c r="K12" s="14"/>
      <c r="L12" s="14"/>
      <c r="T12" s="14"/>
    </row>
    <row r="13" spans="1:20" ht="12.6" customHeight="1" x14ac:dyDescent="0.2">
      <c r="B13" s="304" t="s">
        <v>357</v>
      </c>
      <c r="C13" s="13"/>
      <c r="D13" s="304" t="s">
        <v>9</v>
      </c>
      <c r="E13" s="25"/>
      <c r="F13" s="338" t="s">
        <v>10</v>
      </c>
      <c r="G13" s="339"/>
      <c r="H13" s="339"/>
      <c r="I13" s="339"/>
      <c r="J13" s="339"/>
      <c r="K13" s="339"/>
      <c r="L13" s="339"/>
      <c r="M13" s="339"/>
      <c r="N13" s="339"/>
      <c r="O13" s="339"/>
      <c r="P13" s="339"/>
      <c r="Q13" s="339"/>
      <c r="R13" s="339"/>
      <c r="S13" s="339"/>
      <c r="T13" s="340"/>
    </row>
    <row r="14" spans="1:20" x14ac:dyDescent="0.2">
      <c r="B14" s="305"/>
      <c r="C14" s="105"/>
      <c r="D14" s="305"/>
      <c r="E14" s="126"/>
      <c r="F14" s="303" t="s">
        <v>11</v>
      </c>
      <c r="G14" s="298"/>
      <c r="H14" s="298"/>
      <c r="I14" s="134"/>
      <c r="J14" s="298" t="s">
        <v>12</v>
      </c>
      <c r="K14" s="298"/>
      <c r="L14" s="298"/>
      <c r="M14" s="134"/>
      <c r="N14" s="298" t="s">
        <v>13</v>
      </c>
      <c r="O14" s="298"/>
      <c r="P14" s="298"/>
      <c r="Q14" s="134"/>
      <c r="R14" s="298" t="s">
        <v>14</v>
      </c>
      <c r="S14" s="298"/>
      <c r="T14" s="299"/>
    </row>
    <row r="15" spans="1:20" ht="13.5" thickBot="1" x14ac:dyDescent="0.25">
      <c r="B15" s="306"/>
      <c r="C15" s="13"/>
      <c r="D15" s="306"/>
      <c r="E15" s="25"/>
      <c r="F15" s="55">
        <v>1</v>
      </c>
      <c r="G15" s="56">
        <v>2</v>
      </c>
      <c r="H15" s="56">
        <v>3</v>
      </c>
      <c r="I15" s="56"/>
      <c r="J15" s="56">
        <v>6</v>
      </c>
      <c r="K15" s="56">
        <v>9</v>
      </c>
      <c r="L15" s="56">
        <v>12</v>
      </c>
      <c r="M15" s="56"/>
      <c r="N15" s="56">
        <v>18</v>
      </c>
      <c r="O15" s="56">
        <v>24</v>
      </c>
      <c r="P15" s="56">
        <v>30</v>
      </c>
      <c r="Q15" s="56"/>
      <c r="R15" s="56">
        <v>36</v>
      </c>
      <c r="S15" s="58">
        <v>48</v>
      </c>
      <c r="T15" s="59">
        <v>60</v>
      </c>
    </row>
    <row r="16" spans="1:20" ht="13.5" thickBot="1" x14ac:dyDescent="0.25">
      <c r="B16" s="88"/>
      <c r="C16" s="13"/>
      <c r="D16" s="89"/>
      <c r="E16" s="25"/>
      <c r="F16" s="90"/>
      <c r="G16" s="90"/>
      <c r="H16" s="90"/>
      <c r="I16" s="91"/>
      <c r="J16" s="90"/>
      <c r="K16" s="90"/>
      <c r="L16" s="90"/>
      <c r="M16" s="91"/>
      <c r="N16" s="90"/>
      <c r="O16" s="90"/>
      <c r="P16" s="90"/>
      <c r="Q16" s="13"/>
      <c r="R16" s="90"/>
      <c r="S16" s="92"/>
      <c r="T16" s="92"/>
    </row>
    <row r="17" spans="2:20" x14ac:dyDescent="0.2">
      <c r="B17" s="72" t="s">
        <v>358</v>
      </c>
      <c r="C17" s="123"/>
      <c r="D17" s="70" t="s">
        <v>359</v>
      </c>
      <c r="E17" s="14"/>
      <c r="F17" s="44" t="s">
        <v>17</v>
      </c>
      <c r="G17" s="45" t="s">
        <v>17</v>
      </c>
      <c r="H17" s="46" t="s">
        <v>17</v>
      </c>
      <c r="I17" s="14"/>
      <c r="J17" s="13"/>
      <c r="K17" s="13"/>
      <c r="L17" s="13"/>
      <c r="M17" s="13"/>
      <c r="N17" s="13"/>
      <c r="O17" s="13"/>
      <c r="P17" s="13"/>
      <c r="Q17" s="13"/>
      <c r="R17" s="13"/>
      <c r="S17" s="13"/>
      <c r="T17" s="13"/>
    </row>
    <row r="18" spans="2:20" x14ac:dyDescent="0.2">
      <c r="B18" s="34" t="s">
        <v>360</v>
      </c>
      <c r="C18" s="123"/>
      <c r="D18" s="38" t="s">
        <v>361</v>
      </c>
      <c r="E18" s="14"/>
      <c r="F18" s="65" t="s">
        <v>17</v>
      </c>
      <c r="G18" s="14" t="s">
        <v>17</v>
      </c>
      <c r="H18" s="66" t="s">
        <v>17</v>
      </c>
      <c r="I18" s="14"/>
      <c r="J18" s="13"/>
      <c r="K18" s="13"/>
      <c r="L18" s="13"/>
      <c r="M18" s="13"/>
      <c r="N18" s="13"/>
      <c r="O18" s="13"/>
      <c r="P18" s="13"/>
      <c r="Q18" s="13"/>
      <c r="R18" s="13"/>
      <c r="S18" s="13"/>
      <c r="T18" s="13"/>
    </row>
    <row r="19" spans="2:20" x14ac:dyDescent="0.2">
      <c r="B19" s="33" t="s">
        <v>362</v>
      </c>
      <c r="C19" s="13"/>
      <c r="D19" s="37" t="s">
        <v>363</v>
      </c>
      <c r="E19" s="14"/>
      <c r="F19" s="49" t="s">
        <v>17</v>
      </c>
      <c r="G19" s="21" t="s">
        <v>17</v>
      </c>
      <c r="H19" s="50" t="s">
        <v>17</v>
      </c>
      <c r="I19" s="14"/>
      <c r="J19" s="13"/>
      <c r="K19" s="13"/>
      <c r="L19" s="13"/>
      <c r="M19" s="13"/>
      <c r="N19" s="13"/>
      <c r="O19" s="13"/>
      <c r="P19" s="13"/>
      <c r="Q19" s="13"/>
      <c r="R19" s="13"/>
      <c r="S19" s="13"/>
      <c r="T19" s="13"/>
    </row>
    <row r="20" spans="2:20" x14ac:dyDescent="0.2">
      <c r="B20" s="34" t="s">
        <v>364</v>
      </c>
      <c r="C20" s="123"/>
      <c r="D20" s="38" t="s">
        <v>365</v>
      </c>
      <c r="E20" s="14"/>
      <c r="F20" s="65" t="s">
        <v>17</v>
      </c>
      <c r="G20" s="14" t="s">
        <v>17</v>
      </c>
      <c r="H20" s="66" t="s">
        <v>17</v>
      </c>
      <c r="I20" s="14"/>
      <c r="J20" s="13"/>
      <c r="K20" s="13"/>
      <c r="L20" s="13"/>
      <c r="M20" s="13"/>
      <c r="N20" s="13"/>
      <c r="O20" s="13"/>
      <c r="P20" s="13"/>
      <c r="Q20" s="13"/>
      <c r="R20" s="13"/>
      <c r="S20" s="13"/>
      <c r="T20" s="13"/>
    </row>
    <row r="21" spans="2:20" x14ac:dyDescent="0.2">
      <c r="B21" s="33" t="s">
        <v>366</v>
      </c>
      <c r="C21" s="123"/>
      <c r="D21" s="37" t="s">
        <v>367</v>
      </c>
      <c r="E21" s="14"/>
      <c r="F21" s="49" t="s">
        <v>17</v>
      </c>
      <c r="G21" s="21" t="s">
        <v>17</v>
      </c>
      <c r="H21" s="50" t="s">
        <v>17</v>
      </c>
      <c r="I21" s="14"/>
      <c r="J21" s="13"/>
      <c r="K21" s="13"/>
      <c r="L21" s="13"/>
      <c r="M21" s="13"/>
      <c r="N21" s="13"/>
      <c r="O21" s="13"/>
      <c r="P21" s="13"/>
      <c r="Q21" s="13"/>
      <c r="R21" s="13"/>
      <c r="S21" s="13"/>
      <c r="T21" s="13"/>
    </row>
    <row r="22" spans="2:20" ht="13.5" thickBot="1" x14ac:dyDescent="0.25">
      <c r="B22" s="60" t="s">
        <v>368</v>
      </c>
      <c r="C22" s="123"/>
      <c r="D22" s="61" t="s">
        <v>369</v>
      </c>
      <c r="E22" s="14"/>
      <c r="F22" s="67" t="s">
        <v>17</v>
      </c>
      <c r="G22" s="69" t="s">
        <v>17</v>
      </c>
      <c r="H22" s="68" t="s">
        <v>17</v>
      </c>
      <c r="I22" s="14"/>
      <c r="J22" s="13"/>
      <c r="K22" s="13"/>
      <c r="L22" s="13"/>
      <c r="M22" s="13"/>
      <c r="N22" s="13"/>
      <c r="O22" s="13"/>
      <c r="P22" s="13"/>
      <c r="Q22" s="13"/>
      <c r="R22" s="13"/>
      <c r="S22" s="13"/>
      <c r="T22" s="13"/>
    </row>
    <row r="23" spans="2:20" s="13" customFormat="1" x14ac:dyDescent="0.2">
      <c r="B23" s="22"/>
      <c r="C23" s="123"/>
      <c r="D23" s="14"/>
      <c r="E23" s="14"/>
      <c r="F23" s="14"/>
      <c r="G23" s="14"/>
      <c r="H23" s="14"/>
      <c r="I23" s="14"/>
    </row>
    <row r="24" spans="2:20" s="13" customFormat="1" ht="13.5" thickBot="1" x14ac:dyDescent="0.25">
      <c r="B24" s="14"/>
      <c r="C24" s="14"/>
      <c r="D24" s="14"/>
      <c r="E24" s="14"/>
      <c r="F24" s="14"/>
      <c r="G24" s="14"/>
    </row>
    <row r="25" spans="2:20" s="13" customFormat="1" x14ac:dyDescent="0.2">
      <c r="D25" s="315" t="s">
        <v>11</v>
      </c>
      <c r="E25" s="316"/>
      <c r="F25" s="316"/>
      <c r="G25" s="110" t="s">
        <v>205</v>
      </c>
      <c r="H25" s="111"/>
      <c r="I25" s="111"/>
      <c r="J25" s="111"/>
      <c r="K25" s="111"/>
      <c r="L25" s="111"/>
      <c r="M25" s="111"/>
      <c r="N25" s="111"/>
      <c r="O25" s="111"/>
      <c r="P25" s="111"/>
      <c r="Q25" s="111"/>
      <c r="R25" s="111"/>
      <c r="S25" s="111"/>
      <c r="T25" s="112"/>
    </row>
    <row r="26" spans="2:20" s="13" customFormat="1" x14ac:dyDescent="0.2">
      <c r="D26" s="317" t="s">
        <v>12</v>
      </c>
      <c r="E26" s="287"/>
      <c r="F26" s="287"/>
      <c r="G26" s="114" t="s">
        <v>206</v>
      </c>
      <c r="H26" s="30"/>
      <c r="I26" s="30"/>
      <c r="J26" s="30"/>
      <c r="K26" s="30"/>
      <c r="L26" s="30"/>
      <c r="M26" s="30"/>
      <c r="N26" s="30"/>
      <c r="O26" s="30"/>
      <c r="P26" s="30"/>
      <c r="Q26" s="30"/>
      <c r="R26" s="30"/>
      <c r="S26" s="30"/>
      <c r="T26" s="115"/>
    </row>
    <row r="27" spans="2:20" s="13" customFormat="1" x14ac:dyDescent="0.2">
      <c r="D27" s="113" t="s">
        <v>207</v>
      </c>
      <c r="E27" s="29"/>
      <c r="F27" s="29"/>
      <c r="G27" s="114" t="s">
        <v>208</v>
      </c>
      <c r="H27" s="30"/>
      <c r="I27" s="30"/>
      <c r="J27" s="30"/>
      <c r="K27" s="30"/>
      <c r="L27" s="30"/>
      <c r="M27" s="30"/>
      <c r="N27" s="30"/>
      <c r="O27" s="30"/>
      <c r="P27" s="30"/>
      <c r="Q27" s="30"/>
      <c r="R27" s="30"/>
      <c r="S27" s="30"/>
      <c r="T27" s="115"/>
    </row>
    <row r="28" spans="2:20" s="13" customFormat="1" ht="13.5" thickBot="1" x14ac:dyDescent="0.25">
      <c r="D28" s="321" t="s">
        <v>14</v>
      </c>
      <c r="E28" s="322"/>
      <c r="F28" s="322"/>
      <c r="G28" s="116" t="s">
        <v>209</v>
      </c>
      <c r="H28" s="117"/>
      <c r="I28" s="117"/>
      <c r="J28" s="117"/>
      <c r="K28" s="117"/>
      <c r="L28" s="117"/>
      <c r="M28" s="117"/>
      <c r="N28" s="117"/>
      <c r="O28" s="117"/>
      <c r="P28" s="117"/>
      <c r="Q28" s="117"/>
      <c r="R28" s="117"/>
      <c r="S28" s="117"/>
      <c r="T28" s="118"/>
    </row>
    <row r="29" spans="2:20" s="13" customFormat="1" x14ac:dyDescent="0.2">
      <c r="D29" s="14"/>
      <c r="E29" s="14"/>
      <c r="F29" s="14"/>
      <c r="G29" s="14"/>
    </row>
    <row r="30" spans="2:20" s="13" customFormat="1" x14ac:dyDescent="0.2">
      <c r="D30" s="14"/>
      <c r="E30" s="14"/>
      <c r="F30" s="14"/>
      <c r="G30" s="14"/>
    </row>
    <row r="31" spans="2:20" s="13" customFormat="1" x14ac:dyDescent="0.2">
      <c r="D31" s="14"/>
      <c r="E31" s="14"/>
      <c r="F31" s="14"/>
      <c r="G31" s="14"/>
    </row>
    <row r="32" spans="2:20" s="13" customFormat="1" x14ac:dyDescent="0.2">
      <c r="D32" s="14"/>
      <c r="E32" s="14"/>
      <c r="F32" s="14"/>
      <c r="G32" s="14"/>
    </row>
    <row r="33" spans="4:7" s="13" customFormat="1" x14ac:dyDescent="0.2">
      <c r="D33" s="14"/>
      <c r="E33" s="14"/>
      <c r="F33" s="14"/>
      <c r="G33" s="14"/>
    </row>
    <row r="34" spans="4:7" s="13" customFormat="1" x14ac:dyDescent="0.2">
      <c r="D34" s="14"/>
      <c r="E34" s="14"/>
      <c r="F34" s="14"/>
      <c r="G34" s="14"/>
    </row>
    <row r="35" spans="4:7" s="13" customFormat="1" x14ac:dyDescent="0.2">
      <c r="D35" s="14"/>
      <c r="E35" s="14"/>
      <c r="F35" s="14"/>
      <c r="G35" s="14"/>
    </row>
    <row r="36" spans="4:7" s="13" customFormat="1" x14ac:dyDescent="0.2">
      <c r="D36" s="14"/>
      <c r="E36" s="14"/>
      <c r="F36" s="14"/>
      <c r="G36" s="14"/>
    </row>
    <row r="37" spans="4:7" s="13" customFormat="1" x14ac:dyDescent="0.2">
      <c r="D37" s="14"/>
      <c r="E37" s="14"/>
      <c r="F37" s="14"/>
      <c r="G37" s="14"/>
    </row>
    <row r="38" spans="4:7" s="13" customFormat="1" x14ac:dyDescent="0.2">
      <c r="D38" s="14"/>
      <c r="E38" s="14"/>
      <c r="F38" s="14"/>
      <c r="G38" s="14"/>
    </row>
    <row r="39" spans="4:7" s="13" customFormat="1" x14ac:dyDescent="0.2">
      <c r="D39" s="14"/>
      <c r="E39" s="14"/>
      <c r="F39" s="14"/>
      <c r="G39" s="14"/>
    </row>
    <row r="40" spans="4:7" s="13" customFormat="1" x14ac:dyDescent="0.2">
      <c r="D40" s="14"/>
      <c r="E40" s="14"/>
      <c r="F40" s="14"/>
      <c r="G40" s="14"/>
    </row>
    <row r="41" spans="4:7" s="13" customFormat="1" x14ac:dyDescent="0.2">
      <c r="D41" s="14"/>
      <c r="E41" s="14"/>
      <c r="F41" s="14"/>
      <c r="G41" s="14"/>
    </row>
    <row r="42" spans="4:7" s="13" customFormat="1" x14ac:dyDescent="0.2">
      <c r="D42" s="14"/>
      <c r="E42" s="14"/>
      <c r="F42" s="14"/>
      <c r="G42" s="14"/>
    </row>
    <row r="43" spans="4:7" s="13" customFormat="1" x14ac:dyDescent="0.2">
      <c r="D43" s="14"/>
      <c r="E43" s="14"/>
      <c r="F43" s="14"/>
      <c r="G43" s="14"/>
    </row>
    <row r="44" spans="4:7" s="13" customFormat="1" x14ac:dyDescent="0.2">
      <c r="D44" s="14"/>
      <c r="E44" s="14"/>
      <c r="F44" s="14"/>
      <c r="G44" s="14"/>
    </row>
    <row r="45" spans="4:7" s="13" customFormat="1" x14ac:dyDescent="0.2">
      <c r="D45" s="14"/>
      <c r="E45" s="14"/>
      <c r="F45" s="14"/>
      <c r="G45" s="14"/>
    </row>
    <row r="46" spans="4:7" s="13" customFormat="1" x14ac:dyDescent="0.2">
      <c r="D46" s="14"/>
      <c r="E46" s="14"/>
      <c r="F46" s="14"/>
      <c r="G46" s="14"/>
    </row>
    <row r="47" spans="4:7" s="13" customFormat="1" x14ac:dyDescent="0.2">
      <c r="D47" s="14"/>
      <c r="E47" s="14"/>
      <c r="F47" s="14"/>
      <c r="G47" s="14"/>
    </row>
    <row r="48" spans="4:7" s="13" customFormat="1" x14ac:dyDescent="0.2">
      <c r="D48" s="14"/>
      <c r="E48" s="14"/>
      <c r="F48" s="14"/>
      <c r="G48" s="14"/>
    </row>
    <row r="49" spans="4:7" s="13" customFormat="1" x14ac:dyDescent="0.2">
      <c r="D49" s="14"/>
      <c r="E49" s="14"/>
      <c r="F49" s="14"/>
      <c r="G49" s="14"/>
    </row>
    <row r="50" spans="4:7" s="13" customFormat="1" x14ac:dyDescent="0.2">
      <c r="D50" s="14"/>
      <c r="E50" s="14"/>
      <c r="F50" s="14"/>
      <c r="G50" s="14"/>
    </row>
    <row r="51" spans="4:7" s="13" customFormat="1" x14ac:dyDescent="0.2">
      <c r="D51" s="14"/>
      <c r="E51" s="14"/>
      <c r="F51" s="14"/>
      <c r="G51" s="14"/>
    </row>
    <row r="52" spans="4:7" s="13" customFormat="1" x14ac:dyDescent="0.2">
      <c r="D52" s="14"/>
      <c r="E52" s="14"/>
      <c r="F52" s="14"/>
      <c r="G52" s="14"/>
    </row>
    <row r="53" spans="4:7" s="13" customFormat="1" x14ac:dyDescent="0.2">
      <c r="D53" s="14"/>
      <c r="E53" s="14"/>
      <c r="F53" s="14"/>
      <c r="G53" s="14"/>
    </row>
    <row r="54" spans="4:7" s="13" customFormat="1" x14ac:dyDescent="0.2">
      <c r="D54" s="14"/>
      <c r="E54" s="14"/>
      <c r="F54" s="14"/>
      <c r="G54" s="14"/>
    </row>
    <row r="55" spans="4:7" s="13" customFormat="1" x14ac:dyDescent="0.2">
      <c r="D55" s="14"/>
      <c r="E55" s="14"/>
      <c r="F55" s="14"/>
      <c r="G55" s="14"/>
    </row>
    <row r="56" spans="4:7" s="13" customFormat="1" x14ac:dyDescent="0.2">
      <c r="D56" s="14"/>
      <c r="E56" s="14"/>
      <c r="F56" s="14"/>
      <c r="G56" s="14"/>
    </row>
    <row r="57" spans="4:7" s="13" customFormat="1" x14ac:dyDescent="0.2">
      <c r="D57" s="14"/>
      <c r="E57" s="14"/>
      <c r="F57" s="14"/>
      <c r="G57" s="14"/>
    </row>
    <row r="58" spans="4:7" s="13" customFormat="1" x14ac:dyDescent="0.2">
      <c r="D58" s="14"/>
      <c r="E58" s="14"/>
      <c r="F58" s="14"/>
      <c r="G58" s="14"/>
    </row>
    <row r="59" spans="4:7" s="13" customFormat="1" x14ac:dyDescent="0.2">
      <c r="D59" s="14"/>
      <c r="E59" s="14"/>
      <c r="F59" s="14"/>
      <c r="G59" s="14"/>
    </row>
    <row r="60" spans="4:7" s="13" customFormat="1" x14ac:dyDescent="0.2">
      <c r="D60" s="14"/>
      <c r="E60" s="14"/>
      <c r="F60" s="14"/>
      <c r="G60" s="14"/>
    </row>
    <row r="61" spans="4:7" s="13" customFormat="1" x14ac:dyDescent="0.2">
      <c r="D61" s="14"/>
      <c r="E61" s="14"/>
      <c r="F61" s="14"/>
      <c r="G61" s="14"/>
    </row>
    <row r="62" spans="4:7" s="13" customFormat="1" ht="15" customHeight="1" x14ac:dyDescent="0.2">
      <c r="D62" s="14"/>
      <c r="E62" s="14"/>
      <c r="F62" s="14"/>
      <c r="G62" s="14"/>
    </row>
    <row r="63" spans="4:7" s="13" customFormat="1" ht="15" customHeight="1" x14ac:dyDescent="0.2">
      <c r="D63" s="14"/>
      <c r="E63" s="14"/>
      <c r="F63" s="14"/>
      <c r="G63" s="14"/>
    </row>
    <row r="64" spans="4:7" s="13" customFormat="1" x14ac:dyDescent="0.2">
      <c r="D64" s="14"/>
      <c r="E64" s="14"/>
      <c r="F64" s="14"/>
      <c r="G64" s="14"/>
    </row>
    <row r="65" spans="4:7" s="13" customFormat="1" x14ac:dyDescent="0.2">
      <c r="D65" s="14"/>
      <c r="E65" s="14"/>
      <c r="F65" s="14"/>
      <c r="G65" s="14"/>
    </row>
    <row r="66" spans="4:7" s="13" customFormat="1" x14ac:dyDescent="0.2">
      <c r="D66" s="14"/>
      <c r="E66" s="14"/>
      <c r="F66" s="14"/>
      <c r="G66" s="14"/>
    </row>
    <row r="67" spans="4:7" s="13" customFormat="1" x14ac:dyDescent="0.2">
      <c r="D67" s="14"/>
      <c r="E67" s="14"/>
      <c r="F67" s="14"/>
      <c r="G67" s="14"/>
    </row>
    <row r="68" spans="4:7" s="13" customFormat="1" x14ac:dyDescent="0.2">
      <c r="D68" s="14"/>
      <c r="E68" s="14"/>
      <c r="F68" s="14"/>
      <c r="G68" s="14"/>
    </row>
    <row r="69" spans="4:7" s="13" customFormat="1" x14ac:dyDescent="0.2">
      <c r="D69" s="14"/>
      <c r="E69" s="14"/>
      <c r="F69" s="14"/>
      <c r="G69" s="14"/>
    </row>
    <row r="70" spans="4:7" s="13" customFormat="1" x14ac:dyDescent="0.2">
      <c r="D70" s="14"/>
      <c r="E70" s="14"/>
      <c r="F70" s="14"/>
      <c r="G70" s="14"/>
    </row>
    <row r="71" spans="4:7" s="13" customFormat="1" x14ac:dyDescent="0.2">
      <c r="D71" s="14"/>
      <c r="E71" s="14"/>
      <c r="F71" s="14"/>
      <c r="G71" s="14"/>
    </row>
    <row r="72" spans="4:7" s="13" customFormat="1" ht="15" customHeight="1" x14ac:dyDescent="0.2">
      <c r="D72" s="14"/>
      <c r="E72" s="14"/>
      <c r="F72" s="14"/>
      <c r="G72" s="14"/>
    </row>
    <row r="73" spans="4:7" s="13" customFormat="1" x14ac:dyDescent="0.2">
      <c r="D73" s="14"/>
      <c r="E73" s="14"/>
      <c r="F73" s="14"/>
      <c r="G73" s="14"/>
    </row>
    <row r="74" spans="4:7" s="13" customFormat="1" x14ac:dyDescent="0.2">
      <c r="D74" s="14"/>
      <c r="E74" s="14"/>
      <c r="F74" s="14"/>
      <c r="G74" s="14"/>
    </row>
    <row r="75" spans="4:7" s="13" customFormat="1" x14ac:dyDescent="0.2">
      <c r="D75" s="14"/>
      <c r="E75" s="14"/>
      <c r="F75" s="14"/>
      <c r="G75" s="14"/>
    </row>
    <row r="76" spans="4:7" s="13" customFormat="1" x14ac:dyDescent="0.2">
      <c r="D76" s="14"/>
      <c r="E76" s="14"/>
      <c r="F76" s="14"/>
      <c r="G76" s="14"/>
    </row>
    <row r="77" spans="4:7" s="13" customFormat="1" x14ac:dyDescent="0.2">
      <c r="D77" s="14"/>
      <c r="E77" s="14"/>
      <c r="F77" s="14"/>
      <c r="G77" s="14"/>
    </row>
    <row r="78" spans="4:7" s="13" customFormat="1" x14ac:dyDescent="0.2">
      <c r="D78" s="14"/>
      <c r="E78" s="14"/>
      <c r="F78" s="14"/>
      <c r="G78" s="14"/>
    </row>
    <row r="79" spans="4:7" s="13" customFormat="1" x14ac:dyDescent="0.2">
      <c r="D79" s="14"/>
      <c r="E79" s="14"/>
      <c r="F79" s="14"/>
      <c r="G79" s="14"/>
    </row>
    <row r="80" spans="4:7" s="13" customFormat="1" x14ac:dyDescent="0.2">
      <c r="D80" s="14"/>
      <c r="E80" s="14"/>
      <c r="F80" s="14"/>
      <c r="G80" s="14"/>
    </row>
    <row r="81" spans="4:7" s="13" customFormat="1" ht="15.75" customHeight="1" x14ac:dyDescent="0.2">
      <c r="D81" s="14"/>
      <c r="E81" s="14"/>
      <c r="F81" s="14"/>
      <c r="G81" s="14"/>
    </row>
    <row r="82" spans="4:7" s="13" customFormat="1" ht="13.5" customHeight="1" x14ac:dyDescent="0.2">
      <c r="D82" s="14"/>
      <c r="E82" s="14"/>
      <c r="F82" s="14"/>
      <c r="G82" s="14"/>
    </row>
    <row r="83" spans="4:7" s="13" customFormat="1" x14ac:dyDescent="0.2">
      <c r="D83" s="14"/>
      <c r="E83" s="14"/>
      <c r="F83" s="14"/>
      <c r="G83" s="14"/>
    </row>
    <row r="84" spans="4:7" s="13" customFormat="1" x14ac:dyDescent="0.2">
      <c r="D84" s="14"/>
      <c r="E84" s="14"/>
      <c r="F84" s="14"/>
      <c r="G84" s="14"/>
    </row>
    <row r="85" spans="4:7" s="13" customFormat="1" x14ac:dyDescent="0.2">
      <c r="D85" s="14"/>
      <c r="E85" s="14"/>
      <c r="F85" s="14"/>
      <c r="G85" s="14"/>
    </row>
    <row r="86" spans="4:7" s="13" customFormat="1" x14ac:dyDescent="0.2">
      <c r="D86" s="14"/>
      <c r="E86" s="14"/>
      <c r="F86" s="14"/>
      <c r="G86" s="14"/>
    </row>
    <row r="87" spans="4:7" s="13" customFormat="1" x14ac:dyDescent="0.2">
      <c r="D87" s="14"/>
      <c r="E87" s="14"/>
      <c r="F87" s="14"/>
      <c r="G87" s="14"/>
    </row>
    <row r="88" spans="4:7" s="13" customFormat="1" ht="15" customHeight="1" x14ac:dyDescent="0.2">
      <c r="D88" s="14"/>
      <c r="E88" s="14"/>
      <c r="F88" s="14"/>
      <c r="G88" s="14"/>
    </row>
    <row r="89" spans="4:7" s="13" customFormat="1" ht="15" customHeight="1" x14ac:dyDescent="0.2">
      <c r="D89" s="14"/>
      <c r="E89" s="14"/>
      <c r="F89" s="14"/>
      <c r="G89" s="14"/>
    </row>
    <row r="90" spans="4:7" s="13" customFormat="1" ht="15" customHeight="1" x14ac:dyDescent="0.2">
      <c r="D90" s="14"/>
      <c r="E90" s="14"/>
      <c r="F90" s="14"/>
      <c r="G90" s="14"/>
    </row>
    <row r="91" spans="4:7" s="13" customFormat="1" ht="15" customHeight="1" x14ac:dyDescent="0.2">
      <c r="D91" s="14"/>
      <c r="E91" s="14"/>
      <c r="F91" s="14"/>
      <c r="G91" s="14"/>
    </row>
    <row r="92" spans="4:7" s="13" customFormat="1" x14ac:dyDescent="0.2">
      <c r="D92" s="14"/>
      <c r="E92" s="14"/>
      <c r="F92" s="14"/>
      <c r="G92" s="14"/>
    </row>
    <row r="93" spans="4:7" s="13" customFormat="1" x14ac:dyDescent="0.2">
      <c r="D93" s="14"/>
      <c r="E93" s="14"/>
      <c r="F93" s="14"/>
      <c r="G93" s="14"/>
    </row>
    <row r="94" spans="4:7" s="13" customFormat="1" x14ac:dyDescent="0.2">
      <c r="D94" s="14"/>
      <c r="E94" s="14"/>
      <c r="F94" s="14"/>
      <c r="G94" s="14"/>
    </row>
    <row r="95" spans="4:7" s="13" customFormat="1" x14ac:dyDescent="0.2">
      <c r="D95" s="14"/>
      <c r="E95" s="14"/>
      <c r="F95" s="14"/>
      <c r="G95" s="14"/>
    </row>
    <row r="96" spans="4:7" s="13" customFormat="1" x14ac:dyDescent="0.2">
      <c r="D96" s="14"/>
      <c r="E96" s="14"/>
      <c r="F96" s="14"/>
      <c r="G96" s="14"/>
    </row>
    <row r="97" spans="4:7" s="13" customFormat="1" x14ac:dyDescent="0.2">
      <c r="D97" s="14"/>
      <c r="E97" s="14"/>
      <c r="F97" s="14"/>
      <c r="G97" s="14"/>
    </row>
    <row r="98" spans="4:7" s="13" customFormat="1" x14ac:dyDescent="0.2">
      <c r="D98" s="14"/>
      <c r="E98" s="14"/>
      <c r="F98" s="14"/>
      <c r="G98" s="14"/>
    </row>
    <row r="99" spans="4:7" s="13" customFormat="1" x14ac:dyDescent="0.2">
      <c r="D99" s="14"/>
      <c r="E99" s="14"/>
      <c r="F99" s="14"/>
      <c r="G99" s="14"/>
    </row>
    <row r="100" spans="4:7" s="13" customFormat="1" x14ac:dyDescent="0.2">
      <c r="D100" s="14"/>
      <c r="E100" s="14"/>
      <c r="F100" s="14"/>
      <c r="G100" s="14"/>
    </row>
    <row r="101" spans="4:7" s="13" customFormat="1" x14ac:dyDescent="0.2">
      <c r="D101" s="14"/>
      <c r="E101" s="14"/>
      <c r="F101" s="14"/>
      <c r="G101" s="14"/>
    </row>
    <row r="102" spans="4:7" s="13" customFormat="1" x14ac:dyDescent="0.2">
      <c r="D102" s="14"/>
      <c r="E102" s="14"/>
      <c r="F102" s="14"/>
      <c r="G102" s="14"/>
    </row>
    <row r="103" spans="4:7" s="13" customFormat="1" x14ac:dyDescent="0.2">
      <c r="D103" s="14"/>
      <c r="E103" s="14"/>
      <c r="F103" s="14"/>
      <c r="G103" s="14"/>
    </row>
    <row r="104" spans="4:7" s="13" customFormat="1" x14ac:dyDescent="0.2">
      <c r="D104" s="14"/>
      <c r="E104" s="14"/>
      <c r="F104" s="14"/>
      <c r="G104" s="14"/>
    </row>
    <row r="105" spans="4:7" s="13" customFormat="1" x14ac:dyDescent="0.2">
      <c r="D105" s="14"/>
      <c r="E105" s="14"/>
      <c r="F105" s="14"/>
      <c r="G105" s="14"/>
    </row>
    <row r="106" spans="4:7" s="13" customFormat="1" x14ac:dyDescent="0.2">
      <c r="D106" s="14"/>
      <c r="E106" s="14"/>
      <c r="F106" s="14"/>
      <c r="G106" s="14"/>
    </row>
    <row r="107" spans="4:7" s="13" customFormat="1" x14ac:dyDescent="0.2">
      <c r="D107" s="14"/>
      <c r="E107" s="14"/>
      <c r="F107" s="14"/>
      <c r="G107" s="14"/>
    </row>
    <row r="108" spans="4:7" s="13" customFormat="1" x14ac:dyDescent="0.2">
      <c r="D108" s="14"/>
      <c r="E108" s="14"/>
      <c r="F108" s="14"/>
      <c r="G108" s="14"/>
    </row>
    <row r="109" spans="4:7" s="13" customFormat="1" x14ac:dyDescent="0.2">
      <c r="D109" s="14"/>
      <c r="E109" s="14"/>
      <c r="F109" s="14"/>
      <c r="G109" s="14"/>
    </row>
    <row r="110" spans="4:7" s="13" customFormat="1" x14ac:dyDescent="0.2">
      <c r="D110" s="14"/>
      <c r="E110" s="14"/>
      <c r="F110" s="14"/>
      <c r="G110" s="14"/>
    </row>
    <row r="111" spans="4:7" s="13" customFormat="1" x14ac:dyDescent="0.2">
      <c r="D111" s="14"/>
      <c r="E111" s="14"/>
      <c r="F111" s="14"/>
      <c r="G111" s="14"/>
    </row>
    <row r="112" spans="4:7" s="13" customFormat="1" x14ac:dyDescent="0.2">
      <c r="D112" s="14"/>
      <c r="E112" s="14"/>
      <c r="F112" s="14"/>
      <c r="G112" s="14"/>
    </row>
    <row r="113" spans="4:7" s="13" customFormat="1" x14ac:dyDescent="0.2">
      <c r="D113" s="14"/>
      <c r="E113" s="14"/>
      <c r="F113" s="14"/>
      <c r="G113" s="14"/>
    </row>
    <row r="114" spans="4:7" s="13" customFormat="1" x14ac:dyDescent="0.2">
      <c r="D114" s="14"/>
      <c r="E114" s="14"/>
      <c r="F114" s="14"/>
      <c r="G114" s="14"/>
    </row>
    <row r="115" spans="4:7" s="13" customFormat="1" x14ac:dyDescent="0.2">
      <c r="D115" s="14"/>
      <c r="E115" s="14"/>
      <c r="F115" s="14"/>
      <c r="G115" s="14"/>
    </row>
    <row r="116" spans="4:7" s="13" customFormat="1" x14ac:dyDescent="0.2">
      <c r="D116" s="14"/>
      <c r="E116" s="14"/>
      <c r="F116" s="14"/>
      <c r="G116" s="14"/>
    </row>
    <row r="117" spans="4:7" s="13" customFormat="1" ht="15" customHeight="1" x14ac:dyDescent="0.2">
      <c r="D117" s="14"/>
      <c r="E117" s="14"/>
      <c r="F117" s="14"/>
      <c r="G117" s="14"/>
    </row>
    <row r="118" spans="4:7" s="13" customFormat="1" ht="15" customHeight="1" x14ac:dyDescent="0.2">
      <c r="D118" s="14"/>
      <c r="E118" s="14"/>
      <c r="F118" s="14"/>
      <c r="G118" s="14"/>
    </row>
    <row r="119" spans="4:7" s="13" customFormat="1" ht="15" customHeight="1" x14ac:dyDescent="0.2">
      <c r="D119" s="14"/>
      <c r="E119" s="14"/>
      <c r="F119" s="14"/>
      <c r="G119" s="14"/>
    </row>
    <row r="120" spans="4:7" s="13" customFormat="1" ht="15" customHeight="1" x14ac:dyDescent="0.2">
      <c r="D120" s="14"/>
      <c r="E120" s="14"/>
      <c r="F120" s="14"/>
      <c r="G120" s="14"/>
    </row>
    <row r="121" spans="4:7" s="13" customFormat="1" x14ac:dyDescent="0.2">
      <c r="D121" s="14"/>
      <c r="E121" s="14"/>
      <c r="F121" s="14"/>
      <c r="G121" s="14"/>
    </row>
    <row r="122" spans="4:7" s="13" customFormat="1" x14ac:dyDescent="0.2">
      <c r="D122" s="14"/>
      <c r="E122" s="14"/>
      <c r="F122" s="14"/>
      <c r="G122" s="14"/>
    </row>
    <row r="123" spans="4:7" s="13" customFormat="1" ht="44.25" customHeight="1" x14ac:dyDescent="0.2">
      <c r="D123" s="14"/>
      <c r="E123" s="14"/>
      <c r="F123" s="14"/>
      <c r="G123" s="14"/>
    </row>
    <row r="124" spans="4:7" s="13" customFormat="1" x14ac:dyDescent="0.2">
      <c r="D124" s="14"/>
      <c r="E124" s="14"/>
      <c r="F124" s="14"/>
      <c r="G124" s="14"/>
    </row>
    <row r="125" spans="4:7" s="13" customFormat="1" ht="15" customHeight="1" x14ac:dyDescent="0.2">
      <c r="D125" s="14"/>
      <c r="E125" s="14"/>
      <c r="F125" s="14"/>
      <c r="G125" s="14"/>
    </row>
    <row r="126" spans="4:7" s="13" customFormat="1" ht="15" customHeight="1" x14ac:dyDescent="0.2">
      <c r="D126" s="14"/>
      <c r="E126" s="14"/>
      <c r="F126" s="14"/>
      <c r="G126" s="14"/>
    </row>
    <row r="127" spans="4:7" s="13" customFormat="1" ht="15" customHeight="1" x14ac:dyDescent="0.2">
      <c r="D127" s="14"/>
      <c r="E127" s="14"/>
      <c r="F127" s="14"/>
      <c r="G127" s="14"/>
    </row>
    <row r="128" spans="4:7" s="13" customFormat="1" ht="15" customHeight="1" x14ac:dyDescent="0.2">
      <c r="D128" s="14"/>
      <c r="E128" s="14"/>
      <c r="F128" s="14"/>
      <c r="G128" s="14"/>
    </row>
    <row r="129" spans="4:7" s="13" customFormat="1" ht="15" customHeight="1" x14ac:dyDescent="0.2">
      <c r="D129" s="14"/>
      <c r="E129" s="14"/>
      <c r="F129" s="14"/>
      <c r="G129" s="14"/>
    </row>
    <row r="130" spans="4:7" s="13" customFormat="1" ht="15" customHeight="1" x14ac:dyDescent="0.2">
      <c r="D130" s="14"/>
      <c r="E130" s="14"/>
      <c r="F130" s="14"/>
      <c r="G130" s="14"/>
    </row>
    <row r="131" spans="4:7" s="13" customFormat="1" x14ac:dyDescent="0.2">
      <c r="D131" s="14"/>
      <c r="E131" s="14"/>
      <c r="F131" s="14"/>
      <c r="G131" s="14"/>
    </row>
    <row r="132" spans="4:7" s="13" customFormat="1" x14ac:dyDescent="0.2">
      <c r="D132" s="14"/>
      <c r="E132" s="14"/>
      <c r="F132" s="14"/>
      <c r="G132" s="14"/>
    </row>
    <row r="133" spans="4:7" s="13" customFormat="1" x14ac:dyDescent="0.2">
      <c r="D133" s="14"/>
      <c r="E133" s="14"/>
      <c r="F133" s="14"/>
      <c r="G133" s="14"/>
    </row>
    <row r="134" spans="4:7" s="13" customFormat="1" x14ac:dyDescent="0.2">
      <c r="D134" s="14"/>
      <c r="E134" s="14"/>
      <c r="F134" s="14"/>
      <c r="G134" s="14"/>
    </row>
    <row r="135" spans="4:7" s="13" customFormat="1" x14ac:dyDescent="0.2">
      <c r="D135" s="14"/>
      <c r="E135" s="14"/>
      <c r="F135" s="14"/>
      <c r="G135" s="14"/>
    </row>
    <row r="136" spans="4:7" s="13" customFormat="1" x14ac:dyDescent="0.2">
      <c r="D136" s="14"/>
      <c r="E136" s="14"/>
      <c r="F136" s="14"/>
      <c r="G136" s="14"/>
    </row>
    <row r="137" spans="4:7" s="13" customFormat="1" x14ac:dyDescent="0.2">
      <c r="D137" s="14"/>
      <c r="E137" s="14"/>
      <c r="F137" s="14"/>
      <c r="G137" s="14"/>
    </row>
    <row r="138" spans="4:7" s="13" customFormat="1" x14ac:dyDescent="0.2">
      <c r="D138" s="14"/>
      <c r="E138" s="14"/>
      <c r="F138" s="14"/>
      <c r="G138" s="14"/>
    </row>
    <row r="139" spans="4:7" s="13" customFormat="1" ht="15" customHeight="1" x14ac:dyDescent="0.2">
      <c r="D139" s="14"/>
      <c r="E139" s="14"/>
      <c r="F139" s="14"/>
      <c r="G139" s="14"/>
    </row>
    <row r="140" spans="4:7" s="13" customFormat="1" ht="15" customHeight="1" x14ac:dyDescent="0.2">
      <c r="D140" s="14"/>
      <c r="E140" s="14"/>
      <c r="F140" s="14"/>
      <c r="G140" s="14"/>
    </row>
    <row r="141" spans="4:7" s="13" customFormat="1" ht="15" customHeight="1" x14ac:dyDescent="0.2">
      <c r="D141" s="14"/>
      <c r="E141" s="14"/>
      <c r="F141" s="14"/>
      <c r="G141" s="14"/>
    </row>
    <row r="142" spans="4:7" s="13" customFormat="1" x14ac:dyDescent="0.2">
      <c r="D142" s="14"/>
      <c r="E142" s="14"/>
      <c r="F142" s="14"/>
      <c r="G142" s="14"/>
    </row>
    <row r="143" spans="4:7" s="13" customFormat="1" x14ac:dyDescent="0.2">
      <c r="D143" s="14"/>
      <c r="E143" s="14"/>
      <c r="F143" s="14"/>
      <c r="G143" s="14"/>
    </row>
    <row r="144" spans="4:7" s="13" customFormat="1" x14ac:dyDescent="0.2">
      <c r="D144" s="14"/>
      <c r="E144" s="14"/>
      <c r="F144" s="14"/>
      <c r="G144" s="14"/>
    </row>
    <row r="145" spans="4:7" s="13" customFormat="1" x14ac:dyDescent="0.2">
      <c r="D145" s="14"/>
      <c r="E145" s="14"/>
      <c r="F145" s="14"/>
      <c r="G145" s="14"/>
    </row>
    <row r="146" spans="4:7" s="13" customFormat="1" x14ac:dyDescent="0.2">
      <c r="D146" s="14"/>
      <c r="E146" s="14"/>
      <c r="F146" s="14"/>
      <c r="G146" s="14"/>
    </row>
    <row r="147" spans="4:7" s="13" customFormat="1" x14ac:dyDescent="0.2">
      <c r="D147" s="14"/>
      <c r="E147" s="14"/>
      <c r="F147" s="14"/>
      <c r="G147" s="14"/>
    </row>
    <row r="148" spans="4:7" s="13" customFormat="1" x14ac:dyDescent="0.2">
      <c r="D148" s="14"/>
      <c r="E148" s="14"/>
      <c r="F148" s="14"/>
      <c r="G148" s="14"/>
    </row>
    <row r="150" spans="4:7" ht="14.25" customHeight="1" x14ac:dyDescent="0.2"/>
  </sheetData>
  <mergeCells count="11">
    <mergeCell ref="D25:F25"/>
    <mergeCell ref="D26:F26"/>
    <mergeCell ref="D28:F28"/>
    <mergeCell ref="B5:T5"/>
    <mergeCell ref="B13:B15"/>
    <mergeCell ref="D13:D15"/>
    <mergeCell ref="F13:T13"/>
    <mergeCell ref="F14:H14"/>
    <mergeCell ref="J14:L14"/>
    <mergeCell ref="N14:P14"/>
    <mergeCell ref="R14:T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9B3A-9905-4377-89C0-A1743BD9A84A}">
  <dimension ref="A5:T139"/>
  <sheetViews>
    <sheetView showGridLines="0" zoomScaleNormal="100" workbookViewId="0">
      <pane ySplit="10" topLeftCell="A11" activePane="bottomLeft" state="frozen"/>
      <selection pane="bottomLeft" activeCell="B12" sqref="B12:B14"/>
    </sheetView>
  </sheetViews>
  <sheetFormatPr baseColWidth="10"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3.625" style="1" customWidth="1"/>
    <col min="22" max="16384" width="9" style="1"/>
  </cols>
  <sheetData>
    <row r="5" spans="1:20" ht="22.15" customHeight="1" x14ac:dyDescent="0.2">
      <c r="A5" s="3"/>
      <c r="B5" s="324"/>
      <c r="C5" s="324"/>
      <c r="D5" s="324"/>
      <c r="E5" s="324"/>
      <c r="F5" s="324"/>
      <c r="G5" s="324"/>
      <c r="H5" s="324"/>
      <c r="I5" s="324"/>
      <c r="J5" s="324"/>
      <c r="K5" s="324"/>
      <c r="L5" s="324"/>
      <c r="M5" s="324"/>
      <c r="N5" s="324"/>
      <c r="O5" s="324"/>
      <c r="P5" s="324"/>
      <c r="Q5" s="324"/>
      <c r="R5" s="324"/>
      <c r="S5" s="324"/>
      <c r="T5" s="324"/>
    </row>
    <row r="6" spans="1:20" ht="30" customHeight="1" x14ac:dyDescent="0.3">
      <c r="A6" s="3"/>
      <c r="B6" s="87" t="s">
        <v>370</v>
      </c>
      <c r="D6" s="1"/>
      <c r="E6" s="1"/>
      <c r="F6" s="1"/>
      <c r="G6" s="1"/>
    </row>
    <row r="7" spans="1:20" ht="13.9" customHeight="1" x14ac:dyDescent="0.25">
      <c r="A7" s="3"/>
      <c r="B7" s="4"/>
      <c r="D7" s="1"/>
      <c r="E7" s="1"/>
      <c r="F7" s="1"/>
      <c r="G7" s="1"/>
    </row>
    <row r="8" spans="1:20" ht="13.9" customHeight="1" x14ac:dyDescent="0.2">
      <c r="A8" s="3"/>
      <c r="B8" s="5" t="s">
        <v>5</v>
      </c>
      <c r="D8" s="1"/>
      <c r="E8" s="1"/>
      <c r="F8" s="1"/>
      <c r="G8" s="1"/>
    </row>
    <row r="9" spans="1:20" x14ac:dyDescent="0.2">
      <c r="A9" s="6"/>
      <c r="B9" s="5" t="s">
        <v>371</v>
      </c>
      <c r="D9" s="1"/>
      <c r="E9" s="1"/>
      <c r="F9" s="1"/>
      <c r="G9" s="1"/>
    </row>
    <row r="10" spans="1:20" x14ac:dyDescent="0.2">
      <c r="A10" s="6"/>
      <c r="B10" s="7" t="s">
        <v>7</v>
      </c>
      <c r="D10" s="1"/>
      <c r="E10" s="1"/>
      <c r="F10" s="1"/>
      <c r="G10" s="1"/>
    </row>
    <row r="11" spans="1:20" ht="13.5" thickBot="1" x14ac:dyDescent="0.25">
      <c r="A11" s="6"/>
      <c r="D11" s="1"/>
      <c r="E11" s="1"/>
      <c r="F11" s="1"/>
      <c r="G11" s="1"/>
    </row>
    <row r="12" spans="1:20" x14ac:dyDescent="0.2">
      <c r="B12" s="325" t="s">
        <v>372</v>
      </c>
      <c r="D12" s="312" t="s">
        <v>9</v>
      </c>
      <c r="F12" s="300" t="s">
        <v>10</v>
      </c>
      <c r="G12" s="354"/>
      <c r="H12" s="354"/>
      <c r="I12" s="354"/>
      <c r="J12" s="354"/>
      <c r="K12" s="354"/>
      <c r="L12" s="354"/>
      <c r="M12" s="354"/>
      <c r="N12" s="354"/>
      <c r="O12" s="354"/>
      <c r="P12" s="354"/>
      <c r="Q12" s="354"/>
      <c r="R12" s="354"/>
      <c r="S12" s="355"/>
    </row>
    <row r="13" spans="1:20" x14ac:dyDescent="0.2">
      <c r="B13" s="326"/>
      <c r="C13" s="8"/>
      <c r="D13" s="313"/>
      <c r="E13" s="8"/>
      <c r="F13" s="303" t="s">
        <v>11</v>
      </c>
      <c r="G13" s="356"/>
      <c r="H13" s="298"/>
      <c r="I13" s="54"/>
      <c r="J13" s="298" t="s">
        <v>12</v>
      </c>
      <c r="K13" s="357"/>
      <c r="L13" s="357"/>
      <c r="M13" s="54"/>
      <c r="N13" s="298" t="s">
        <v>13</v>
      </c>
      <c r="O13" s="357"/>
      <c r="P13" s="54"/>
      <c r="Q13" s="298" t="s">
        <v>14</v>
      </c>
      <c r="R13" s="357"/>
      <c r="S13" s="358"/>
    </row>
    <row r="14" spans="1:20" ht="13.5" thickBot="1" x14ac:dyDescent="0.25">
      <c r="B14" s="327"/>
      <c r="D14" s="314"/>
      <c r="F14" s="55">
        <v>1</v>
      </c>
      <c r="G14" s="56">
        <v>2</v>
      </c>
      <c r="H14" s="56">
        <v>3</v>
      </c>
      <c r="I14" s="57"/>
      <c r="J14" s="56">
        <v>6</v>
      </c>
      <c r="K14" s="56">
        <v>9</v>
      </c>
      <c r="L14" s="56">
        <v>12</v>
      </c>
      <c r="M14" s="57"/>
      <c r="N14" s="58">
        <v>18</v>
      </c>
      <c r="O14" s="58">
        <v>24</v>
      </c>
      <c r="P14" s="58"/>
      <c r="Q14" s="58">
        <v>36</v>
      </c>
      <c r="R14" s="58">
        <v>48</v>
      </c>
      <c r="S14" s="59">
        <v>60</v>
      </c>
    </row>
    <row r="15" spans="1:20" ht="16.5" customHeight="1" thickBot="1" x14ac:dyDescent="0.25">
      <c r="B15" s="31"/>
      <c r="D15" s="40"/>
      <c r="F15" s="41"/>
      <c r="G15" s="41"/>
      <c r="H15" s="41"/>
      <c r="I15" s="42"/>
      <c r="J15" s="41"/>
      <c r="K15" s="41"/>
      <c r="L15" s="41"/>
      <c r="M15" s="42"/>
      <c r="N15" s="43"/>
      <c r="O15" s="43"/>
      <c r="P15" s="43"/>
      <c r="Q15" s="43"/>
      <c r="R15" s="43"/>
      <c r="S15" s="43"/>
    </row>
    <row r="16" spans="1:20" ht="13.5" thickBot="1" x14ac:dyDescent="0.25">
      <c r="B16" s="73" t="s">
        <v>373</v>
      </c>
      <c r="C16" s="9"/>
      <c r="D16" s="96" t="s">
        <v>374</v>
      </c>
      <c r="F16" s="74" t="s">
        <v>17</v>
      </c>
      <c r="G16" s="75" t="s">
        <v>17</v>
      </c>
      <c r="H16" s="76" t="s">
        <v>17</v>
      </c>
      <c r="I16" s="2"/>
      <c r="J16" s="74" t="s">
        <v>17</v>
      </c>
      <c r="K16" s="75" t="s">
        <v>17</v>
      </c>
      <c r="L16" s="76" t="s">
        <v>17</v>
      </c>
      <c r="M16" s="2"/>
      <c r="N16" s="74" t="s">
        <v>17</v>
      </c>
      <c r="O16" s="76" t="s">
        <v>17</v>
      </c>
      <c r="P16" s="2"/>
      <c r="Q16" s="74" t="s">
        <v>17</v>
      </c>
      <c r="R16" s="75"/>
      <c r="S16" s="76"/>
    </row>
    <row r="17" spans="2:19" ht="13.5" thickBot="1" x14ac:dyDescent="0.25">
      <c r="B17" s="23"/>
      <c r="E17" s="12"/>
      <c r="H17" s="2"/>
      <c r="I17" s="12"/>
      <c r="J17" s="2"/>
      <c r="K17" s="2"/>
      <c r="L17" s="2"/>
      <c r="M17" s="2"/>
      <c r="N17" s="2"/>
      <c r="O17" s="2"/>
      <c r="P17" s="2"/>
      <c r="Q17" s="2"/>
      <c r="R17" s="2"/>
      <c r="S17" s="2"/>
    </row>
    <row r="18" spans="2:19" x14ac:dyDescent="0.2">
      <c r="B18" s="77" t="s">
        <v>375</v>
      </c>
      <c r="D18" s="78" t="s">
        <v>376</v>
      </c>
      <c r="E18" s="12"/>
      <c r="F18" s="44" t="s">
        <v>17</v>
      </c>
      <c r="G18" s="45" t="s">
        <v>17</v>
      </c>
      <c r="H18" s="46" t="s">
        <v>17</v>
      </c>
      <c r="I18" s="2"/>
      <c r="J18" s="44" t="s">
        <v>17</v>
      </c>
      <c r="K18" s="45" t="s">
        <v>17</v>
      </c>
      <c r="L18" s="46" t="s">
        <v>17</v>
      </c>
      <c r="M18" s="2"/>
      <c r="N18" s="44" t="s">
        <v>17</v>
      </c>
      <c r="O18" s="46" t="s">
        <v>17</v>
      </c>
      <c r="P18" s="2"/>
    </row>
    <row r="19" spans="2:19" x14ac:dyDescent="0.2">
      <c r="B19" s="33" t="s">
        <v>377</v>
      </c>
      <c r="D19" s="37" t="s">
        <v>378</v>
      </c>
      <c r="F19" s="47" t="s">
        <v>17</v>
      </c>
      <c r="G19" s="2" t="s">
        <v>17</v>
      </c>
      <c r="H19" s="48" t="s">
        <v>17</v>
      </c>
      <c r="J19" s="47" t="s">
        <v>17</v>
      </c>
      <c r="K19" s="2" t="s">
        <v>17</v>
      </c>
      <c r="L19" s="48" t="s">
        <v>17</v>
      </c>
      <c r="M19" s="2"/>
      <c r="N19" s="47" t="s">
        <v>17</v>
      </c>
      <c r="O19" s="48" t="s">
        <v>17</v>
      </c>
      <c r="P19" s="2"/>
    </row>
    <row r="20" spans="2:19" x14ac:dyDescent="0.2">
      <c r="B20" s="127" t="s">
        <v>379</v>
      </c>
      <c r="D20" s="71" t="s">
        <v>380</v>
      </c>
      <c r="E20" s="12"/>
      <c r="F20" s="49" t="s">
        <v>17</v>
      </c>
      <c r="G20" s="21" t="s">
        <v>17</v>
      </c>
      <c r="H20" s="50" t="s">
        <v>17</v>
      </c>
      <c r="I20" s="2"/>
      <c r="J20" s="49" t="s">
        <v>17</v>
      </c>
      <c r="K20" s="21" t="s">
        <v>17</v>
      </c>
      <c r="L20" s="50" t="s">
        <v>17</v>
      </c>
      <c r="M20" s="2"/>
      <c r="N20" s="49" t="s">
        <v>17</v>
      </c>
      <c r="O20" s="50" t="s">
        <v>17</v>
      </c>
      <c r="P20" s="2"/>
    </row>
    <row r="21" spans="2:19" ht="13.5" thickBot="1" x14ac:dyDescent="0.25">
      <c r="B21" s="35" t="s">
        <v>381</v>
      </c>
      <c r="D21" s="39" t="s">
        <v>381</v>
      </c>
      <c r="F21" s="51" t="s">
        <v>17</v>
      </c>
      <c r="G21" s="52" t="s">
        <v>17</v>
      </c>
      <c r="H21" s="53" t="s">
        <v>17</v>
      </c>
      <c r="J21" s="51" t="s">
        <v>17</v>
      </c>
      <c r="K21" s="52" t="s">
        <v>17</v>
      </c>
      <c r="L21" s="53" t="s">
        <v>17</v>
      </c>
      <c r="M21" s="2"/>
      <c r="N21" s="51" t="s">
        <v>17</v>
      </c>
      <c r="O21" s="53" t="s">
        <v>17</v>
      </c>
      <c r="P21" s="2"/>
    </row>
    <row r="22" spans="2:19" ht="13.5" thickBot="1" x14ac:dyDescent="0.25">
      <c r="B22" s="23"/>
      <c r="H22" s="2"/>
      <c r="I22" s="2"/>
      <c r="J22" s="2"/>
      <c r="K22" s="2"/>
      <c r="L22" s="2"/>
      <c r="M22" s="2"/>
      <c r="N22" s="2"/>
      <c r="O22" s="2"/>
      <c r="P22" s="14"/>
      <c r="Q22" s="2"/>
      <c r="R22" s="2"/>
      <c r="S22" s="2"/>
    </row>
    <row r="23" spans="2:19" x14ac:dyDescent="0.2">
      <c r="B23" s="77" t="s">
        <v>382</v>
      </c>
      <c r="D23" s="78" t="s">
        <v>383</v>
      </c>
      <c r="E23" s="13"/>
      <c r="F23" s="44" t="s">
        <v>17</v>
      </c>
      <c r="G23" s="45" t="s">
        <v>17</v>
      </c>
      <c r="H23" s="46" t="s">
        <v>17</v>
      </c>
      <c r="J23" s="44" t="s">
        <v>17</v>
      </c>
      <c r="K23" s="45" t="s">
        <v>17</v>
      </c>
      <c r="L23" s="46" t="s">
        <v>17</v>
      </c>
      <c r="M23" s="2"/>
      <c r="N23" s="44" t="s">
        <v>17</v>
      </c>
      <c r="O23" s="46"/>
      <c r="P23" s="14"/>
      <c r="Q23" s="2"/>
      <c r="R23" s="2"/>
      <c r="S23" s="2"/>
    </row>
    <row r="24" spans="2:19" x14ac:dyDescent="0.2">
      <c r="B24" s="33" t="s">
        <v>384</v>
      </c>
      <c r="D24" s="37" t="s">
        <v>385</v>
      </c>
      <c r="E24" s="14"/>
      <c r="F24" s="47" t="s">
        <v>17</v>
      </c>
      <c r="G24" s="2" t="s">
        <v>17</v>
      </c>
      <c r="H24" s="48" t="s">
        <v>17</v>
      </c>
      <c r="I24" s="2"/>
      <c r="J24" s="47" t="s">
        <v>17</v>
      </c>
      <c r="K24" s="2" t="s">
        <v>17</v>
      </c>
      <c r="L24" s="48" t="s">
        <v>17</v>
      </c>
      <c r="M24" s="2"/>
      <c r="N24" s="47" t="s">
        <v>17</v>
      </c>
      <c r="O24" s="48"/>
      <c r="P24" s="14"/>
      <c r="Q24" s="2"/>
      <c r="R24" s="2"/>
      <c r="S24" s="2"/>
    </row>
    <row r="25" spans="2:19" ht="13.5" thickBot="1" x14ac:dyDescent="0.25">
      <c r="B25" s="124" t="s">
        <v>386</v>
      </c>
      <c r="D25" s="125" t="s">
        <v>386</v>
      </c>
      <c r="E25" s="14"/>
      <c r="F25" s="62" t="s">
        <v>17</v>
      </c>
      <c r="G25" s="63" t="s">
        <v>17</v>
      </c>
      <c r="H25" s="64" t="s">
        <v>17</v>
      </c>
      <c r="I25" s="2"/>
      <c r="J25" s="62" t="s">
        <v>17</v>
      </c>
      <c r="K25" s="63" t="s">
        <v>17</v>
      </c>
      <c r="L25" s="64" t="s">
        <v>17</v>
      </c>
      <c r="M25" s="2"/>
      <c r="N25" s="62" t="s">
        <v>17</v>
      </c>
      <c r="O25" s="64"/>
      <c r="P25" s="14"/>
      <c r="Q25" s="2"/>
      <c r="R25" s="2"/>
      <c r="S25" s="2"/>
    </row>
    <row r="26" spans="2:19" x14ac:dyDescent="0.2">
      <c r="B26" s="23"/>
      <c r="H26" s="2"/>
      <c r="I26" s="2"/>
      <c r="J26" s="2"/>
      <c r="K26" s="2"/>
      <c r="L26" s="2"/>
      <c r="M26" s="2"/>
      <c r="N26" s="2"/>
      <c r="O26" s="2"/>
      <c r="P26" s="14"/>
      <c r="Q26" s="2"/>
      <c r="R26" s="2"/>
      <c r="S26" s="2"/>
    </row>
    <row r="27" spans="2:19" x14ac:dyDescent="0.2">
      <c r="B27" s="236" t="s">
        <v>387</v>
      </c>
      <c r="D27" s="238" t="s">
        <v>388</v>
      </c>
      <c r="E27" s="13"/>
      <c r="F27" s="223" t="s">
        <v>17</v>
      </c>
      <c r="G27" s="224" t="s">
        <v>17</v>
      </c>
      <c r="H27" s="225" t="s">
        <v>17</v>
      </c>
      <c r="J27" s="223" t="s">
        <v>17</v>
      </c>
      <c r="K27" s="224" t="s">
        <v>17</v>
      </c>
      <c r="L27" s="225" t="s">
        <v>17</v>
      </c>
      <c r="M27" s="2"/>
      <c r="N27" s="2"/>
      <c r="O27" s="2"/>
      <c r="P27" s="14"/>
      <c r="Q27" s="2"/>
      <c r="R27" s="2"/>
      <c r="S27" s="2"/>
    </row>
    <row r="28" spans="2:19" x14ac:dyDescent="0.2">
      <c r="B28" s="217" t="s">
        <v>76</v>
      </c>
      <c r="D28" s="204" t="s">
        <v>389</v>
      </c>
      <c r="E28" s="14"/>
      <c r="F28" s="211" t="s">
        <v>17</v>
      </c>
      <c r="G28" s="2" t="s">
        <v>17</v>
      </c>
      <c r="H28" s="212" t="s">
        <v>17</v>
      </c>
      <c r="I28" s="2"/>
      <c r="J28" s="211" t="s">
        <v>17</v>
      </c>
      <c r="K28" s="2" t="s">
        <v>17</v>
      </c>
      <c r="L28" s="212" t="s">
        <v>17</v>
      </c>
      <c r="M28" s="14"/>
      <c r="N28" s="14"/>
      <c r="O28" s="14"/>
      <c r="P28" s="14"/>
      <c r="Q28" s="2"/>
    </row>
    <row r="29" spans="2:19" x14ac:dyDescent="0.2">
      <c r="B29" s="237" t="s">
        <v>390</v>
      </c>
      <c r="D29" s="239" t="s">
        <v>391</v>
      </c>
      <c r="E29" s="14"/>
      <c r="F29" s="209" t="s">
        <v>17</v>
      </c>
      <c r="G29" s="21" t="s">
        <v>17</v>
      </c>
      <c r="H29" s="210" t="s">
        <v>17</v>
      </c>
      <c r="I29" s="2"/>
      <c r="J29" s="209" t="s">
        <v>17</v>
      </c>
      <c r="K29" s="21" t="s">
        <v>17</v>
      </c>
      <c r="L29" s="210" t="s">
        <v>17</v>
      </c>
      <c r="M29" s="14"/>
      <c r="N29" s="14"/>
      <c r="O29" s="14"/>
      <c r="P29" s="14"/>
      <c r="Q29" s="2"/>
      <c r="R29" s="2"/>
      <c r="S29" s="2"/>
    </row>
    <row r="30" spans="2:19" x14ac:dyDescent="0.2">
      <c r="B30" s="217" t="s">
        <v>392</v>
      </c>
      <c r="D30" s="204" t="s">
        <v>393</v>
      </c>
      <c r="F30" s="211" t="s">
        <v>17</v>
      </c>
      <c r="G30" s="2" t="s">
        <v>17</v>
      </c>
      <c r="H30" s="212" t="s">
        <v>17</v>
      </c>
      <c r="J30" s="211" t="s">
        <v>17</v>
      </c>
      <c r="K30" s="2" t="s">
        <v>17</v>
      </c>
      <c r="L30" s="212" t="s">
        <v>17</v>
      </c>
      <c r="M30" s="14"/>
      <c r="N30" s="14"/>
      <c r="O30" s="14"/>
      <c r="P30" s="14"/>
      <c r="Q30" s="2"/>
      <c r="R30" s="2"/>
      <c r="S30" s="2"/>
    </row>
    <row r="31" spans="2:19" x14ac:dyDescent="0.2">
      <c r="B31" s="237" t="s">
        <v>394</v>
      </c>
      <c r="D31" s="239" t="s">
        <v>395</v>
      </c>
      <c r="E31" s="12"/>
      <c r="F31" s="209" t="s">
        <v>17</v>
      </c>
      <c r="G31" s="21" t="s">
        <v>17</v>
      </c>
      <c r="H31" s="210" t="s">
        <v>17</v>
      </c>
      <c r="I31" s="2"/>
      <c r="J31" s="209" t="s">
        <v>17</v>
      </c>
      <c r="K31" s="21" t="s">
        <v>17</v>
      </c>
      <c r="L31" s="210" t="s">
        <v>17</v>
      </c>
      <c r="M31" s="14"/>
      <c r="N31" s="14"/>
      <c r="O31" s="14"/>
      <c r="P31" s="14"/>
      <c r="Q31" s="2"/>
      <c r="R31" s="2"/>
      <c r="S31" s="2"/>
    </row>
    <row r="32" spans="2:19" x14ac:dyDescent="0.2">
      <c r="B32" s="217" t="s">
        <v>396</v>
      </c>
      <c r="D32" s="204" t="s">
        <v>397</v>
      </c>
      <c r="E32" s="12"/>
      <c r="F32" s="211" t="s">
        <v>17</v>
      </c>
      <c r="G32" s="2" t="s">
        <v>17</v>
      </c>
      <c r="H32" s="212" t="s">
        <v>17</v>
      </c>
      <c r="J32" s="211" t="s">
        <v>17</v>
      </c>
      <c r="K32" s="2" t="s">
        <v>17</v>
      </c>
      <c r="L32" s="212" t="s">
        <v>17</v>
      </c>
      <c r="M32" s="14"/>
      <c r="N32" s="14"/>
      <c r="O32" s="14"/>
      <c r="P32" s="14"/>
      <c r="Q32" s="2"/>
      <c r="R32" s="2"/>
      <c r="S32" s="2"/>
    </row>
    <row r="33" spans="2:19" x14ac:dyDescent="0.2">
      <c r="B33" s="132" t="s">
        <v>398</v>
      </c>
      <c r="D33" s="203" t="s">
        <v>399</v>
      </c>
      <c r="F33" s="209" t="s">
        <v>17</v>
      </c>
      <c r="G33" s="21" t="s">
        <v>17</v>
      </c>
      <c r="H33" s="210" t="s">
        <v>17</v>
      </c>
      <c r="I33" s="2"/>
      <c r="J33" s="209" t="s">
        <v>17</v>
      </c>
      <c r="K33" s="21" t="s">
        <v>17</v>
      </c>
      <c r="L33" s="210" t="s">
        <v>17</v>
      </c>
      <c r="M33" s="14"/>
      <c r="N33" s="14"/>
      <c r="O33" s="14"/>
      <c r="P33" s="14"/>
      <c r="Q33" s="2"/>
      <c r="R33" s="2"/>
      <c r="S33" s="2"/>
    </row>
    <row r="34" spans="2:19" x14ac:dyDescent="0.2">
      <c r="B34" s="217" t="s">
        <v>400</v>
      </c>
      <c r="D34" s="204" t="s">
        <v>400</v>
      </c>
      <c r="E34" s="13"/>
      <c r="F34" s="229" t="s">
        <v>17</v>
      </c>
      <c r="G34" s="14" t="s">
        <v>17</v>
      </c>
      <c r="H34" s="230" t="s">
        <v>17</v>
      </c>
      <c r="I34" s="13"/>
      <c r="J34" s="229" t="s">
        <v>17</v>
      </c>
      <c r="K34" s="14" t="s">
        <v>17</v>
      </c>
      <c r="L34" s="230" t="s">
        <v>17</v>
      </c>
      <c r="M34" s="14"/>
      <c r="N34" s="14"/>
      <c r="O34" s="14"/>
      <c r="P34" s="14"/>
      <c r="Q34" s="2"/>
      <c r="R34" s="2"/>
      <c r="S34" s="2"/>
    </row>
    <row r="35" spans="2:19" x14ac:dyDescent="0.2">
      <c r="B35" s="132" t="s">
        <v>401</v>
      </c>
      <c r="D35" s="203" t="s">
        <v>402</v>
      </c>
      <c r="E35" s="14"/>
      <c r="F35" s="209" t="s">
        <v>17</v>
      </c>
      <c r="G35" s="21" t="s">
        <v>17</v>
      </c>
      <c r="H35" s="210" t="s">
        <v>17</v>
      </c>
      <c r="I35" s="2"/>
      <c r="J35" s="209" t="s">
        <v>17</v>
      </c>
      <c r="K35" s="21" t="s">
        <v>17</v>
      </c>
      <c r="L35" s="210" t="s">
        <v>17</v>
      </c>
      <c r="M35" s="14"/>
      <c r="N35" s="14"/>
      <c r="O35" s="14"/>
      <c r="P35" s="14"/>
      <c r="Q35" s="2"/>
      <c r="R35" s="2"/>
      <c r="S35" s="2"/>
    </row>
    <row r="36" spans="2:19" x14ac:dyDescent="0.2">
      <c r="B36" s="217" t="s">
        <v>403</v>
      </c>
      <c r="D36" s="204" t="s">
        <v>404</v>
      </c>
      <c r="E36" s="14"/>
      <c r="F36" s="229" t="s">
        <v>17</v>
      </c>
      <c r="G36" s="14" t="s">
        <v>17</v>
      </c>
      <c r="H36" s="230" t="s">
        <v>17</v>
      </c>
      <c r="I36" s="14"/>
      <c r="J36" s="229" t="s">
        <v>17</v>
      </c>
      <c r="K36" s="14" t="s">
        <v>17</v>
      </c>
      <c r="L36" s="230" t="s">
        <v>17</v>
      </c>
      <c r="M36" s="14"/>
      <c r="N36" s="14"/>
      <c r="O36" s="14"/>
      <c r="P36" s="14"/>
      <c r="Q36" s="2"/>
      <c r="R36" s="2"/>
      <c r="S36" s="2"/>
    </row>
    <row r="37" spans="2:19" x14ac:dyDescent="0.2">
      <c r="B37" s="132" t="s">
        <v>405</v>
      </c>
      <c r="D37" s="203" t="s">
        <v>406</v>
      </c>
      <c r="E37" s="14"/>
      <c r="F37" s="209" t="s">
        <v>17</v>
      </c>
      <c r="G37" s="21" t="s">
        <v>17</v>
      </c>
      <c r="H37" s="210" t="s">
        <v>17</v>
      </c>
      <c r="I37" s="2"/>
      <c r="J37" s="209" t="s">
        <v>17</v>
      </c>
      <c r="K37" s="21" t="s">
        <v>17</v>
      </c>
      <c r="L37" s="210" t="s">
        <v>17</v>
      </c>
      <c r="M37" s="14"/>
      <c r="N37" s="14"/>
      <c r="O37" s="14"/>
      <c r="P37" s="14"/>
      <c r="Q37" s="2"/>
      <c r="R37" s="2"/>
      <c r="S37" s="2"/>
    </row>
    <row r="38" spans="2:19" x14ac:dyDescent="0.2">
      <c r="B38" s="217" t="s">
        <v>407</v>
      </c>
      <c r="D38" s="204" t="s">
        <v>408</v>
      </c>
      <c r="F38" s="229" t="s">
        <v>17</v>
      </c>
      <c r="G38" s="14" t="s">
        <v>17</v>
      </c>
      <c r="H38" s="230" t="s">
        <v>17</v>
      </c>
      <c r="I38" s="13"/>
      <c r="J38" s="229" t="s">
        <v>17</v>
      </c>
      <c r="K38" s="14" t="s">
        <v>17</v>
      </c>
      <c r="L38" s="230" t="s">
        <v>17</v>
      </c>
      <c r="M38" s="14"/>
      <c r="N38" s="14"/>
      <c r="O38" s="14"/>
      <c r="P38" s="14"/>
      <c r="Q38" s="2"/>
      <c r="R38" s="2"/>
      <c r="S38" s="2"/>
    </row>
    <row r="39" spans="2:19" x14ac:dyDescent="0.2">
      <c r="B39" s="132" t="s">
        <v>409</v>
      </c>
      <c r="D39" s="203" t="s">
        <v>410</v>
      </c>
      <c r="E39" s="14"/>
      <c r="F39" s="209" t="s">
        <v>17</v>
      </c>
      <c r="G39" s="21" t="s">
        <v>17</v>
      </c>
      <c r="H39" s="210" t="s">
        <v>17</v>
      </c>
      <c r="I39" s="2"/>
      <c r="J39" s="209" t="s">
        <v>17</v>
      </c>
      <c r="K39" s="21" t="s">
        <v>17</v>
      </c>
      <c r="L39" s="210" t="s">
        <v>17</v>
      </c>
      <c r="M39" s="14"/>
      <c r="N39" s="14"/>
      <c r="O39" s="14"/>
      <c r="P39" s="14"/>
      <c r="Q39" s="2"/>
      <c r="R39" s="2"/>
      <c r="S39" s="2"/>
    </row>
    <row r="40" spans="2:19" x14ac:dyDescent="0.2">
      <c r="B40" s="218" t="s">
        <v>411</v>
      </c>
      <c r="D40" s="205" t="s">
        <v>412</v>
      </c>
      <c r="E40" s="14"/>
      <c r="F40" s="233" t="s">
        <v>17</v>
      </c>
      <c r="G40" s="234" t="s">
        <v>17</v>
      </c>
      <c r="H40" s="235" t="s">
        <v>17</v>
      </c>
      <c r="J40" s="233" t="s">
        <v>17</v>
      </c>
      <c r="K40" s="234" t="s">
        <v>17</v>
      </c>
      <c r="L40" s="235" t="s">
        <v>17</v>
      </c>
      <c r="M40" s="14"/>
      <c r="N40" s="14"/>
      <c r="O40" s="14"/>
      <c r="P40" s="14"/>
      <c r="Q40" s="2"/>
      <c r="R40" s="2"/>
      <c r="S40" s="2"/>
    </row>
    <row r="41" spans="2:19" x14ac:dyDescent="0.2">
      <c r="B41" s="23"/>
      <c r="H41" s="2"/>
      <c r="I41" s="2"/>
      <c r="J41" s="2"/>
      <c r="K41" s="2"/>
      <c r="L41" s="2"/>
      <c r="M41" s="2"/>
      <c r="N41" s="2"/>
      <c r="P41" s="2"/>
      <c r="Q41" s="2"/>
      <c r="R41" s="2"/>
      <c r="S41" s="2"/>
    </row>
    <row r="42" spans="2:19" x14ac:dyDescent="0.2">
      <c r="B42" s="72" t="s">
        <v>413</v>
      </c>
      <c r="D42" s="70" t="s">
        <v>414</v>
      </c>
      <c r="E42" s="14"/>
      <c r="F42" s="139" t="s">
        <v>17</v>
      </c>
      <c r="G42" s="140" t="s">
        <v>17</v>
      </c>
      <c r="H42" s="141" t="s">
        <v>17</v>
      </c>
      <c r="I42" s="2"/>
      <c r="J42" s="139" t="s">
        <v>17</v>
      </c>
      <c r="K42" s="140" t="s">
        <v>17</v>
      </c>
      <c r="L42" s="141"/>
      <c r="M42" s="14"/>
      <c r="N42" s="14"/>
      <c r="O42" s="14"/>
      <c r="P42" s="14"/>
      <c r="Q42" s="2"/>
      <c r="R42" s="2"/>
      <c r="S42" s="2"/>
    </row>
    <row r="43" spans="2:19" ht="13.5" thickBot="1" x14ac:dyDescent="0.25">
      <c r="B43" s="124" t="s">
        <v>415</v>
      </c>
      <c r="D43" s="142" t="s">
        <v>416</v>
      </c>
      <c r="E43" s="14"/>
      <c r="F43" s="62" t="s">
        <v>17</v>
      </c>
      <c r="G43" s="63" t="s">
        <v>17</v>
      </c>
      <c r="H43" s="64" t="s">
        <v>17</v>
      </c>
      <c r="I43" s="2"/>
      <c r="J43" s="62" t="s">
        <v>17</v>
      </c>
      <c r="K43" s="63" t="s">
        <v>17</v>
      </c>
      <c r="L43" s="64"/>
      <c r="M43" s="14"/>
      <c r="N43" s="14"/>
      <c r="O43" s="14"/>
      <c r="P43" s="14"/>
      <c r="Q43" s="2"/>
      <c r="R43" s="2"/>
      <c r="S43" s="2"/>
    </row>
    <row r="44" spans="2:19" ht="13.5" thickBot="1" x14ac:dyDescent="0.25">
      <c r="B44" s="23"/>
      <c r="H44" s="2"/>
      <c r="I44" s="2"/>
      <c r="J44" s="2"/>
      <c r="K44" s="2"/>
      <c r="Q44" s="2"/>
      <c r="R44" s="2"/>
      <c r="S44" s="2"/>
    </row>
    <row r="45" spans="2:19" x14ac:dyDescent="0.2">
      <c r="B45" s="72" t="s">
        <v>417</v>
      </c>
      <c r="D45" s="70" t="s">
        <v>418</v>
      </c>
      <c r="E45" s="13"/>
      <c r="F45" s="139" t="s">
        <v>17</v>
      </c>
      <c r="G45" s="140" t="s">
        <v>17</v>
      </c>
      <c r="H45" s="141" t="s">
        <v>17</v>
      </c>
      <c r="I45" s="2"/>
      <c r="J45" s="139" t="s">
        <v>17</v>
      </c>
      <c r="K45" s="140"/>
      <c r="L45" s="141"/>
      <c r="M45" s="14"/>
      <c r="N45" s="14"/>
      <c r="O45" s="14"/>
      <c r="P45" s="14"/>
      <c r="Q45" s="2"/>
    </row>
    <row r="46" spans="2:19" x14ac:dyDescent="0.2">
      <c r="B46" s="127" t="s">
        <v>419</v>
      </c>
      <c r="D46" s="71" t="s">
        <v>420</v>
      </c>
      <c r="E46" s="13"/>
      <c r="F46" s="49" t="s">
        <v>17</v>
      </c>
      <c r="G46" s="21" t="s">
        <v>17</v>
      </c>
      <c r="H46" s="50" t="s">
        <v>17</v>
      </c>
      <c r="J46" s="49" t="s">
        <v>17</v>
      </c>
      <c r="K46" s="21"/>
      <c r="L46" s="50"/>
      <c r="M46" s="14"/>
      <c r="N46" s="14"/>
      <c r="O46" s="14"/>
      <c r="P46" s="14"/>
      <c r="Q46" s="2"/>
    </row>
    <row r="47" spans="2:19" ht="13.5" thickBot="1" x14ac:dyDescent="0.25">
      <c r="B47" s="35" t="s">
        <v>421</v>
      </c>
      <c r="D47" s="39" t="s">
        <v>422</v>
      </c>
      <c r="E47" s="13"/>
      <c r="F47" s="67" t="s">
        <v>17</v>
      </c>
      <c r="G47" s="69" t="s">
        <v>17</v>
      </c>
      <c r="H47" s="68" t="s">
        <v>17</v>
      </c>
      <c r="J47" s="67" t="s">
        <v>17</v>
      </c>
      <c r="K47" s="69"/>
      <c r="L47" s="68"/>
      <c r="M47" s="14"/>
      <c r="N47" s="14"/>
      <c r="O47" s="14"/>
      <c r="P47" s="14"/>
      <c r="Q47" s="2"/>
    </row>
    <row r="48" spans="2:19" x14ac:dyDescent="0.2">
      <c r="B48" s="23"/>
      <c r="E48" s="1"/>
      <c r="H48" s="2"/>
      <c r="J48" s="2"/>
      <c r="K48" s="2"/>
      <c r="M48" s="2"/>
      <c r="N48" s="2"/>
      <c r="O48" s="2"/>
      <c r="P48" s="2"/>
      <c r="Q48" s="2"/>
    </row>
    <row r="49" spans="2:19" x14ac:dyDescent="0.2">
      <c r="B49" s="236" t="s">
        <v>423</v>
      </c>
      <c r="D49" s="238" t="s">
        <v>424</v>
      </c>
      <c r="E49" s="13"/>
      <c r="F49" s="223" t="s">
        <v>17</v>
      </c>
      <c r="G49" s="224" t="s">
        <v>17</v>
      </c>
      <c r="H49" s="225" t="s">
        <v>17</v>
      </c>
      <c r="J49" s="14"/>
      <c r="K49" s="14"/>
      <c r="L49" s="13"/>
      <c r="M49" s="14"/>
      <c r="N49" s="14"/>
      <c r="O49" s="14"/>
      <c r="P49" s="14"/>
      <c r="Q49" s="2"/>
    </row>
    <row r="50" spans="2:19" x14ac:dyDescent="0.2">
      <c r="B50" s="218" t="s">
        <v>425</v>
      </c>
      <c r="D50" s="205" t="s">
        <v>425</v>
      </c>
      <c r="E50" s="13"/>
      <c r="F50" s="213" t="s">
        <v>17</v>
      </c>
      <c r="G50" s="214" t="s">
        <v>17</v>
      </c>
      <c r="H50" s="215" t="s">
        <v>17</v>
      </c>
      <c r="J50" s="14"/>
      <c r="K50" s="14"/>
      <c r="L50" s="13"/>
      <c r="M50" s="14"/>
      <c r="N50" s="14"/>
      <c r="O50" s="14"/>
      <c r="P50" s="14"/>
      <c r="Q50" s="2"/>
    </row>
    <row r="51" spans="2:19" x14ac:dyDescent="0.2">
      <c r="B51" s="23"/>
      <c r="H51" s="2"/>
      <c r="I51" s="2"/>
      <c r="J51" s="2"/>
      <c r="K51" s="2"/>
      <c r="L51" s="2"/>
      <c r="M51" s="2"/>
      <c r="N51" s="2"/>
      <c r="O51" s="2"/>
      <c r="P51" s="2"/>
      <c r="Q51" s="2"/>
      <c r="R51" s="2"/>
      <c r="S51" s="2"/>
    </row>
    <row r="52" spans="2:19" x14ac:dyDescent="0.2">
      <c r="B52" s="257" t="s">
        <v>187</v>
      </c>
      <c r="D52" s="304" t="s">
        <v>9</v>
      </c>
      <c r="E52" s="1"/>
      <c r="F52" s="338" t="s">
        <v>10</v>
      </c>
      <c r="G52" s="339"/>
      <c r="H52" s="339"/>
      <c r="I52" s="339"/>
      <c r="J52" s="339"/>
      <c r="K52" s="339"/>
      <c r="L52" s="339"/>
      <c r="M52" s="339"/>
      <c r="N52" s="339"/>
      <c r="O52" s="339"/>
      <c r="P52" s="339"/>
      <c r="Q52" s="339"/>
      <c r="R52" s="339"/>
      <c r="S52" s="340"/>
    </row>
    <row r="53" spans="2:19" x14ac:dyDescent="0.2">
      <c r="B53" s="258"/>
      <c r="C53" s="8"/>
      <c r="D53" s="305"/>
      <c r="E53" s="8"/>
      <c r="F53" s="303" t="s">
        <v>11</v>
      </c>
      <c r="G53" s="356"/>
      <c r="H53" s="298"/>
      <c r="I53" s="54"/>
      <c r="J53" s="298" t="s">
        <v>12</v>
      </c>
      <c r="K53" s="357"/>
      <c r="L53" s="357"/>
      <c r="M53" s="54"/>
      <c r="N53" s="298" t="s">
        <v>13</v>
      </c>
      <c r="O53" s="357"/>
      <c r="P53" s="54"/>
      <c r="Q53" s="298" t="s">
        <v>14</v>
      </c>
      <c r="R53" s="357"/>
      <c r="S53" s="358"/>
    </row>
    <row r="54" spans="2:19" ht="13.5" thickBot="1" x14ac:dyDescent="0.25">
      <c r="B54" s="259"/>
      <c r="D54" s="306"/>
      <c r="F54" s="55">
        <v>1</v>
      </c>
      <c r="G54" s="56">
        <v>2</v>
      </c>
      <c r="H54" s="56">
        <v>3</v>
      </c>
      <c r="I54" s="57"/>
      <c r="J54" s="56">
        <v>6</v>
      </c>
      <c r="K54" s="56">
        <v>9</v>
      </c>
      <c r="L54" s="56">
        <v>12</v>
      </c>
      <c r="M54" s="57"/>
      <c r="N54" s="58">
        <v>18</v>
      </c>
      <c r="O54" s="58">
        <v>24</v>
      </c>
      <c r="P54" s="58"/>
      <c r="Q54" s="58">
        <v>36</v>
      </c>
      <c r="R54" s="58">
        <v>48</v>
      </c>
      <c r="S54" s="59">
        <v>60</v>
      </c>
    </row>
    <row r="55" spans="2:19" ht="13.5" thickBot="1" x14ac:dyDescent="0.25">
      <c r="H55" s="2"/>
      <c r="I55" s="104"/>
      <c r="J55" s="15"/>
      <c r="L55" s="8"/>
      <c r="M55" s="105"/>
      <c r="N55" s="8"/>
      <c r="O55" s="2"/>
      <c r="P55" s="104"/>
      <c r="R55" s="15"/>
      <c r="S55" s="15"/>
    </row>
    <row r="56" spans="2:19" ht="13.5" thickBot="1" x14ac:dyDescent="0.25">
      <c r="B56" s="103" t="s">
        <v>426</v>
      </c>
      <c r="D56" s="96" t="s">
        <v>427</v>
      </c>
      <c r="F56" s="106" t="s">
        <v>17</v>
      </c>
      <c r="G56" s="107" t="s">
        <v>17</v>
      </c>
      <c r="H56" s="108" t="s">
        <v>17</v>
      </c>
      <c r="I56" s="14"/>
      <c r="J56" s="106" t="s">
        <v>17</v>
      </c>
      <c r="K56" s="107" t="s">
        <v>17</v>
      </c>
      <c r="L56" s="108"/>
      <c r="M56" s="14"/>
    </row>
    <row r="57" spans="2:19" ht="13.5" thickBot="1" x14ac:dyDescent="0.25">
      <c r="B57" s="23"/>
      <c r="H57" s="2"/>
      <c r="I57" s="2"/>
      <c r="J57" s="2"/>
      <c r="K57" s="2"/>
      <c r="L57" s="2"/>
      <c r="M57" s="2"/>
      <c r="N57" s="2"/>
      <c r="O57" s="2"/>
      <c r="P57" s="2"/>
      <c r="Q57" s="2"/>
      <c r="R57" s="2"/>
      <c r="S57" s="2"/>
    </row>
    <row r="58" spans="2:19" x14ac:dyDescent="0.2">
      <c r="B58" s="257" t="s">
        <v>196</v>
      </c>
      <c r="D58" s="304" t="s">
        <v>9</v>
      </c>
      <c r="E58" s="1"/>
      <c r="F58" s="338" t="s">
        <v>10</v>
      </c>
      <c r="G58" s="339"/>
      <c r="H58" s="339"/>
      <c r="I58" s="339"/>
      <c r="J58" s="339"/>
      <c r="K58" s="339"/>
      <c r="L58" s="339"/>
      <c r="M58" s="339"/>
      <c r="N58" s="339"/>
      <c r="O58" s="339"/>
      <c r="P58" s="339"/>
      <c r="Q58" s="339"/>
      <c r="R58" s="339"/>
      <c r="S58" s="340"/>
    </row>
    <row r="59" spans="2:19" x14ac:dyDescent="0.2">
      <c r="B59" s="258"/>
      <c r="C59" s="8"/>
      <c r="D59" s="305"/>
      <c r="E59" s="8"/>
      <c r="F59" s="303" t="s">
        <v>11</v>
      </c>
      <c r="G59" s="356"/>
      <c r="H59" s="298"/>
      <c r="I59" s="54"/>
      <c r="J59" s="298" t="s">
        <v>12</v>
      </c>
      <c r="K59" s="298"/>
      <c r="L59" s="298"/>
      <c r="M59" s="298"/>
      <c r="N59" s="54"/>
      <c r="O59" s="298" t="s">
        <v>14</v>
      </c>
      <c r="P59" s="357"/>
      <c r="Q59" s="357"/>
      <c r="R59" s="357"/>
      <c r="S59" s="358"/>
    </row>
    <row r="60" spans="2:19" ht="13.5" thickBot="1" x14ac:dyDescent="0.25">
      <c r="B60" s="259"/>
      <c r="D60" s="306"/>
      <c r="F60" s="55">
        <v>1</v>
      </c>
      <c r="G60" s="56">
        <v>2</v>
      </c>
      <c r="H60" s="56">
        <v>3</v>
      </c>
      <c r="I60" s="57"/>
      <c r="J60" s="56">
        <v>6</v>
      </c>
      <c r="K60" s="56">
        <v>9</v>
      </c>
      <c r="L60" s="56">
        <v>12</v>
      </c>
      <c r="M60" s="109"/>
      <c r="N60" s="109"/>
      <c r="O60" s="58"/>
      <c r="P60" s="58">
        <v>24</v>
      </c>
      <c r="Q60" s="58">
        <v>36</v>
      </c>
      <c r="R60" s="58">
        <v>48</v>
      </c>
      <c r="S60" s="59">
        <v>60</v>
      </c>
    </row>
    <row r="61" spans="2:19" ht="13.5" thickBot="1" x14ac:dyDescent="0.25">
      <c r="B61" s="23"/>
      <c r="G61" s="1"/>
      <c r="I61" s="13"/>
    </row>
    <row r="62" spans="2:19" ht="13.5" thickBot="1" x14ac:dyDescent="0.25">
      <c r="B62" s="103" t="s">
        <v>428</v>
      </c>
      <c r="D62" s="96" t="s">
        <v>429</v>
      </c>
      <c r="F62" s="106" t="s">
        <v>17</v>
      </c>
      <c r="G62" s="107" t="s">
        <v>17</v>
      </c>
      <c r="H62" s="108" t="s">
        <v>17</v>
      </c>
      <c r="I62" s="14"/>
      <c r="J62" s="106" t="s">
        <v>17</v>
      </c>
      <c r="K62" s="107"/>
      <c r="L62" s="108"/>
    </row>
    <row r="63" spans="2:19" ht="13.5" thickBot="1" x14ac:dyDescent="0.25">
      <c r="H63" s="2"/>
      <c r="I63" s="2"/>
      <c r="J63" s="2"/>
      <c r="L63" s="2"/>
      <c r="M63" s="2"/>
    </row>
    <row r="64" spans="2:19" x14ac:dyDescent="0.2">
      <c r="D64" s="315" t="s">
        <v>11</v>
      </c>
      <c r="E64" s="316"/>
      <c r="F64" s="316"/>
      <c r="G64" s="110" t="s">
        <v>205</v>
      </c>
      <c r="H64" s="111"/>
      <c r="I64" s="111"/>
      <c r="J64" s="111"/>
      <c r="K64" s="111"/>
      <c r="L64" s="111"/>
      <c r="M64" s="111"/>
      <c r="N64" s="111"/>
      <c r="O64" s="111"/>
      <c r="P64" s="111"/>
      <c r="Q64" s="111"/>
      <c r="R64" s="111"/>
      <c r="S64" s="111"/>
    </row>
    <row r="65" spans="2:19" x14ac:dyDescent="0.2">
      <c r="B65" s="18"/>
      <c r="C65" s="2"/>
      <c r="D65" s="317" t="s">
        <v>12</v>
      </c>
      <c r="E65" s="287"/>
      <c r="F65" s="287"/>
      <c r="G65" s="114" t="s">
        <v>206</v>
      </c>
      <c r="H65" s="30"/>
      <c r="I65" s="30"/>
      <c r="J65" s="30"/>
      <c r="K65" s="30"/>
      <c r="L65" s="30"/>
      <c r="M65" s="30"/>
      <c r="N65" s="30"/>
      <c r="O65" s="30"/>
      <c r="P65" s="30"/>
      <c r="Q65" s="30"/>
      <c r="R65" s="30"/>
      <c r="S65" s="30"/>
    </row>
    <row r="66" spans="2:19" x14ac:dyDescent="0.2">
      <c r="B66" s="18"/>
      <c r="D66" s="113" t="s">
        <v>207</v>
      </c>
      <c r="E66" s="29"/>
      <c r="F66" s="29"/>
      <c r="G66" s="114" t="s">
        <v>208</v>
      </c>
      <c r="H66" s="30"/>
      <c r="I66" s="30"/>
      <c r="J66" s="30"/>
      <c r="K66" s="30"/>
      <c r="L66" s="30"/>
      <c r="M66" s="30"/>
      <c r="N66" s="30"/>
      <c r="O66" s="30"/>
      <c r="P66" s="30"/>
      <c r="Q66" s="30"/>
      <c r="R66" s="30"/>
      <c r="S66" s="30"/>
    </row>
    <row r="67" spans="2:19" ht="13.5" thickBot="1" x14ac:dyDescent="0.25">
      <c r="D67" s="321" t="s">
        <v>14</v>
      </c>
      <c r="E67" s="322"/>
      <c r="F67" s="322"/>
      <c r="G67" s="116" t="s">
        <v>209</v>
      </c>
      <c r="H67" s="117"/>
      <c r="I67" s="117"/>
      <c r="J67" s="117"/>
      <c r="K67" s="117"/>
      <c r="L67" s="117"/>
      <c r="M67" s="117"/>
      <c r="N67" s="117"/>
      <c r="O67" s="117"/>
      <c r="P67" s="117"/>
      <c r="Q67" s="117"/>
      <c r="R67" s="117"/>
      <c r="S67" s="117"/>
    </row>
    <row r="68" spans="2:19" x14ac:dyDescent="0.2">
      <c r="D68" s="25"/>
      <c r="E68" s="25"/>
      <c r="F68" s="25"/>
      <c r="G68" s="25"/>
      <c r="H68" s="26"/>
      <c r="I68" s="26"/>
      <c r="J68" s="26"/>
      <c r="K68" s="26"/>
      <c r="L68" s="26"/>
      <c r="M68" s="26"/>
      <c r="N68" s="26"/>
      <c r="O68" s="26"/>
      <c r="P68" s="26"/>
      <c r="Q68" s="26"/>
      <c r="R68" s="26"/>
      <c r="S68" s="26"/>
    </row>
    <row r="69" spans="2:19" x14ac:dyDescent="0.2">
      <c r="B69" s="275" t="s">
        <v>430</v>
      </c>
      <c r="D69" s="264" t="s">
        <v>211</v>
      </c>
      <c r="E69" s="360"/>
      <c r="F69" s="360"/>
      <c r="G69" s="360"/>
      <c r="H69" s="360"/>
      <c r="I69" s="360"/>
    </row>
    <row r="70" spans="2:19" ht="16.5" customHeight="1" x14ac:dyDescent="0.2">
      <c r="B70" s="275"/>
      <c r="D70" s="361"/>
      <c r="E70" s="360"/>
      <c r="F70" s="360"/>
      <c r="G70" s="360"/>
      <c r="H70" s="360"/>
      <c r="I70" s="360"/>
    </row>
    <row r="71" spans="2:19" x14ac:dyDescent="0.2">
      <c r="B71" s="275"/>
      <c r="D71" s="361"/>
      <c r="E71" s="360"/>
      <c r="F71" s="360"/>
      <c r="G71" s="360"/>
      <c r="H71" s="360"/>
      <c r="I71" s="360"/>
    </row>
    <row r="72" spans="2:19" ht="15" customHeight="1" thickBot="1" x14ac:dyDescent="0.25">
      <c r="B72" s="23"/>
      <c r="E72" s="1"/>
      <c r="F72" s="1"/>
      <c r="G72" s="1"/>
    </row>
    <row r="73" spans="2:19" x14ac:dyDescent="0.2">
      <c r="B73" s="32" t="s">
        <v>373</v>
      </c>
      <c r="D73" s="278" t="s">
        <v>431</v>
      </c>
      <c r="E73" s="279"/>
      <c r="F73" s="279"/>
      <c r="G73" s="279"/>
      <c r="H73" s="279"/>
      <c r="I73" s="280"/>
    </row>
    <row r="74" spans="2:19" x14ac:dyDescent="0.2">
      <c r="B74" s="120" t="s">
        <v>377</v>
      </c>
      <c r="D74" s="336" t="s">
        <v>432</v>
      </c>
      <c r="E74" s="297"/>
      <c r="F74" s="297"/>
      <c r="G74" s="297"/>
      <c r="H74" s="297"/>
      <c r="I74" s="337"/>
    </row>
    <row r="75" spans="2:19" x14ac:dyDescent="0.2">
      <c r="B75" s="34" t="s">
        <v>384</v>
      </c>
      <c r="D75" s="333" t="s">
        <v>433</v>
      </c>
      <c r="E75" s="334"/>
      <c r="F75" s="334"/>
      <c r="G75" s="334"/>
      <c r="H75" s="334"/>
      <c r="I75" s="335"/>
    </row>
    <row r="76" spans="2:19" ht="13.5" thickBot="1" x14ac:dyDescent="0.25">
      <c r="B76" s="143" t="s">
        <v>386</v>
      </c>
      <c r="D76" s="330" t="s">
        <v>434</v>
      </c>
      <c r="E76" s="331"/>
      <c r="F76" s="331"/>
      <c r="G76" s="331"/>
      <c r="H76" s="331"/>
      <c r="I76" s="332"/>
    </row>
    <row r="77" spans="2:19" x14ac:dyDescent="0.2">
      <c r="B77" s="23"/>
      <c r="E77" s="1"/>
      <c r="F77" s="1"/>
      <c r="G77" s="1"/>
    </row>
    <row r="78" spans="2:19" ht="15.6" customHeight="1" x14ac:dyDescent="0.2">
      <c r="B78" s="23"/>
      <c r="D78" s="144" t="s">
        <v>241</v>
      </c>
      <c r="E78" s="288" t="s">
        <v>242</v>
      </c>
      <c r="F78" s="288"/>
      <c r="G78" s="288"/>
      <c r="H78" s="288"/>
      <c r="I78" s="288"/>
      <c r="J78" s="288"/>
      <c r="K78" s="288"/>
      <c r="L78" s="288"/>
      <c r="M78" s="288"/>
      <c r="N78" s="288"/>
      <c r="O78" s="288"/>
      <c r="P78" s="288"/>
      <c r="Q78" s="288"/>
      <c r="R78" s="288"/>
      <c r="S78" s="288"/>
    </row>
    <row r="79" spans="2:19" s="13" customFormat="1" ht="15.6" customHeight="1" x14ac:dyDescent="0.2">
      <c r="B79" s="22"/>
      <c r="D79" s="145"/>
      <c r="E79" s="146"/>
      <c r="F79" s="146"/>
      <c r="G79" s="146"/>
      <c r="H79" s="146"/>
      <c r="I79" s="146"/>
      <c r="J79" s="146"/>
      <c r="K79" s="146"/>
      <c r="L79" s="146"/>
      <c r="M79" s="146"/>
      <c r="N79" s="146"/>
      <c r="O79" s="146"/>
      <c r="P79" s="146"/>
      <c r="Q79" s="146"/>
      <c r="R79" s="146"/>
      <c r="S79" s="146"/>
    </row>
    <row r="80" spans="2:19" x14ac:dyDescent="0.2">
      <c r="B80" s="264" t="s">
        <v>435</v>
      </c>
      <c r="C80" s="264"/>
      <c r="D80" s="264"/>
      <c r="E80" s="264"/>
      <c r="F80" s="264"/>
      <c r="G80" s="264"/>
      <c r="H80" s="264"/>
      <c r="I80" s="264"/>
      <c r="J80" s="264"/>
      <c r="K80" s="264"/>
    </row>
    <row r="81" spans="2:19" x14ac:dyDescent="0.2">
      <c r="B81" s="264"/>
      <c r="C81" s="264"/>
      <c r="D81" s="264"/>
      <c r="E81" s="264"/>
      <c r="F81" s="264"/>
      <c r="G81" s="264"/>
      <c r="H81" s="264"/>
      <c r="I81" s="264"/>
      <c r="J81" s="264"/>
      <c r="K81" s="264"/>
    </row>
    <row r="82" spans="2:19" x14ac:dyDescent="0.2">
      <c r="B82" s="264"/>
      <c r="C82" s="264"/>
      <c r="D82" s="264"/>
      <c r="E82" s="264"/>
      <c r="F82" s="264"/>
      <c r="G82" s="264"/>
      <c r="H82" s="264"/>
      <c r="I82" s="264"/>
      <c r="J82" s="264"/>
      <c r="K82" s="264"/>
    </row>
    <row r="84" spans="2:19" x14ac:dyDescent="0.2">
      <c r="B84" s="289" t="s">
        <v>251</v>
      </c>
      <c r="D84" s="264" t="s">
        <v>9</v>
      </c>
      <c r="F84" s="1"/>
      <c r="G84" s="290" t="s">
        <v>436</v>
      </c>
      <c r="H84" s="290"/>
      <c r="I84" s="359"/>
      <c r="J84" s="359"/>
      <c r="K84" s="359"/>
      <c r="L84" s="359"/>
      <c r="N84" s="290" t="s">
        <v>252</v>
      </c>
      <c r="O84" s="290"/>
      <c r="P84" s="359"/>
      <c r="Q84" s="359"/>
      <c r="R84" s="359"/>
      <c r="S84" s="359"/>
    </row>
    <row r="85" spans="2:19" ht="12.6" customHeight="1" x14ac:dyDescent="0.2">
      <c r="B85" s="289"/>
      <c r="D85" s="264"/>
      <c r="F85" s="1"/>
      <c r="G85" s="359"/>
      <c r="H85" s="359"/>
      <c r="I85" s="359"/>
      <c r="J85" s="359"/>
      <c r="K85" s="359"/>
      <c r="L85" s="359"/>
      <c r="N85" s="359"/>
      <c r="O85" s="359"/>
      <c r="P85" s="359"/>
      <c r="Q85" s="359"/>
      <c r="R85" s="359"/>
      <c r="S85" s="359"/>
    </row>
    <row r="86" spans="2:19" ht="12.6" customHeight="1" x14ac:dyDescent="0.2">
      <c r="B86" s="19"/>
      <c r="D86" s="20"/>
      <c r="E86" s="1"/>
      <c r="F86" s="1"/>
      <c r="G86" s="1"/>
    </row>
    <row r="87" spans="2:19" x14ac:dyDescent="0.2">
      <c r="B87" s="11"/>
      <c r="D87" s="10"/>
      <c r="E87" s="1"/>
      <c r="F87" s="1"/>
      <c r="G87" s="273"/>
      <c r="H87" s="273"/>
      <c r="I87" s="273"/>
      <c r="J87" s="273"/>
      <c r="K87" s="273"/>
      <c r="L87" s="273"/>
      <c r="N87" s="362"/>
      <c r="O87" s="273"/>
      <c r="P87" s="273"/>
      <c r="Q87" s="273"/>
      <c r="R87" s="273"/>
      <c r="S87" s="273"/>
    </row>
    <row r="88" spans="2:19" x14ac:dyDescent="0.2">
      <c r="D88" s="147"/>
      <c r="E88" s="1"/>
      <c r="F88" s="1"/>
      <c r="G88" s="1"/>
    </row>
    <row r="89" spans="2:19" x14ac:dyDescent="0.2">
      <c r="B89" s="9"/>
      <c r="C89" s="2"/>
      <c r="F89" s="296"/>
      <c r="G89" s="296"/>
      <c r="H89" s="296"/>
      <c r="I89" s="296"/>
      <c r="J89" s="296"/>
      <c r="K89" s="296"/>
    </row>
    <row r="90" spans="2:19" x14ac:dyDescent="0.2">
      <c r="B90" s="264" t="s">
        <v>250</v>
      </c>
      <c r="C90" s="264"/>
      <c r="D90" s="264"/>
      <c r="E90" s="264"/>
      <c r="F90" s="264"/>
      <c r="G90" s="264"/>
      <c r="H90" s="264"/>
      <c r="I90" s="264"/>
      <c r="J90" s="264"/>
      <c r="K90" s="264"/>
    </row>
    <row r="91" spans="2:19" x14ac:dyDescent="0.2">
      <c r="B91" s="361"/>
      <c r="C91" s="361"/>
      <c r="D91" s="361"/>
      <c r="E91" s="361"/>
      <c r="F91" s="361"/>
      <c r="G91" s="361"/>
      <c r="H91" s="361"/>
      <c r="I91" s="361"/>
      <c r="J91" s="361"/>
      <c r="K91" s="361"/>
    </row>
    <row r="92" spans="2:19" x14ac:dyDescent="0.2">
      <c r="B92" s="361"/>
      <c r="C92" s="361"/>
      <c r="D92" s="361"/>
      <c r="E92" s="361"/>
      <c r="F92" s="361"/>
      <c r="G92" s="361"/>
      <c r="H92" s="361"/>
      <c r="I92" s="361"/>
      <c r="J92" s="361"/>
      <c r="K92" s="361"/>
    </row>
    <row r="94" spans="2:19" x14ac:dyDescent="0.2">
      <c r="B94" s="289" t="s">
        <v>251</v>
      </c>
      <c r="D94" s="264" t="s">
        <v>9</v>
      </c>
      <c r="F94" s="290" t="s">
        <v>252</v>
      </c>
      <c r="G94" s="290"/>
      <c r="H94" s="359"/>
      <c r="I94" s="359"/>
      <c r="J94" s="359"/>
      <c r="K94" s="359"/>
    </row>
    <row r="95" spans="2:19" ht="12.6" customHeight="1" x14ac:dyDescent="0.2">
      <c r="B95" s="289"/>
      <c r="D95" s="264"/>
      <c r="F95" s="359"/>
      <c r="G95" s="359"/>
      <c r="H95" s="359"/>
      <c r="I95" s="359"/>
      <c r="J95" s="359"/>
      <c r="K95" s="359"/>
    </row>
    <row r="96" spans="2:19" ht="12.6" customHeight="1" x14ac:dyDescent="0.2">
      <c r="B96" s="19"/>
      <c r="D96" s="20"/>
      <c r="H96" s="20"/>
      <c r="I96" s="20"/>
    </row>
    <row r="97" spans="2:11" x14ac:dyDescent="0.2">
      <c r="B97" s="11"/>
      <c r="D97" s="10"/>
      <c r="F97" s="10"/>
      <c r="G97" s="10"/>
      <c r="H97" s="10"/>
      <c r="I97" s="10"/>
      <c r="J97" s="10"/>
      <c r="K97" s="10"/>
    </row>
    <row r="107" spans="2:11" ht="15" customHeight="1" x14ac:dyDescent="0.2"/>
    <row r="108" spans="2:11" ht="15" customHeight="1" x14ac:dyDescent="0.2"/>
    <row r="109" spans="2:11"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8" ht="15" customHeight="1" x14ac:dyDescent="0.2"/>
    <row r="129" ht="15" customHeight="1" x14ac:dyDescent="0.2"/>
    <row r="130" ht="15" customHeight="1" x14ac:dyDescent="0.2"/>
    <row r="139" ht="14.25" customHeight="1" x14ac:dyDescent="0.2"/>
  </sheetData>
  <mergeCells count="43">
    <mergeCell ref="G87:L87"/>
    <mergeCell ref="N87:S87"/>
    <mergeCell ref="F89:K89"/>
    <mergeCell ref="B90:K92"/>
    <mergeCell ref="B94:B95"/>
    <mergeCell ref="D94:D95"/>
    <mergeCell ref="F94:K95"/>
    <mergeCell ref="B84:B85"/>
    <mergeCell ref="D84:D85"/>
    <mergeCell ref="G84:L85"/>
    <mergeCell ref="N84:S85"/>
    <mergeCell ref="D64:F64"/>
    <mergeCell ref="D65:F65"/>
    <mergeCell ref="D67:F67"/>
    <mergeCell ref="B69:B71"/>
    <mergeCell ref="D69:I71"/>
    <mergeCell ref="D73:I73"/>
    <mergeCell ref="D74:I74"/>
    <mergeCell ref="D75:I75"/>
    <mergeCell ref="D76:I76"/>
    <mergeCell ref="E78:S78"/>
    <mergeCell ref="B80:K82"/>
    <mergeCell ref="B58:B60"/>
    <mergeCell ref="D58:D60"/>
    <mergeCell ref="F58:S58"/>
    <mergeCell ref="F59:H59"/>
    <mergeCell ref="J59:M59"/>
    <mergeCell ref="O59:S59"/>
    <mergeCell ref="B52:B54"/>
    <mergeCell ref="D52:D54"/>
    <mergeCell ref="F52:S52"/>
    <mergeCell ref="F53:H53"/>
    <mergeCell ref="J53:L53"/>
    <mergeCell ref="N53:O53"/>
    <mergeCell ref="Q53:S53"/>
    <mergeCell ref="B5:T5"/>
    <mergeCell ref="B12:B14"/>
    <mergeCell ref="D12:D14"/>
    <mergeCell ref="F12:S12"/>
    <mergeCell ref="F13:H13"/>
    <mergeCell ref="J13:L13"/>
    <mergeCell ref="N13:O13"/>
    <mergeCell ref="Q13:S13"/>
  </mergeCells>
  <conditionalFormatting sqref="B16:B50">
    <cfRule type="duplicateValues" dxfId="74" priority="439"/>
  </conditionalFormatting>
  <conditionalFormatting sqref="D16:D50">
    <cfRule type="duplicateValues" dxfId="73" priority="440"/>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01A21-7F58-44EC-8A1B-B69ECAA77196}">
  <dimension ref="A1:BC147"/>
  <sheetViews>
    <sheetView workbookViewId="0">
      <pane ySplit="11" topLeftCell="A12" activePane="bottomLeft" state="frozen"/>
      <selection pane="bottomLeft" activeCell="B13" sqref="B13:B15"/>
    </sheetView>
  </sheetViews>
  <sheetFormatPr baseColWidth="10"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54.5" style="13" customWidth="1"/>
    <col min="22" max="55" width="9" style="13"/>
    <col min="56" max="16384" width="9" style="1"/>
  </cols>
  <sheetData>
    <row r="1" spans="1:20" s="13" customFormat="1" x14ac:dyDescent="0.2">
      <c r="D1" s="14"/>
      <c r="E1" s="14"/>
      <c r="F1" s="14"/>
      <c r="G1" s="14"/>
    </row>
    <row r="2" spans="1:20" s="13" customFormat="1" x14ac:dyDescent="0.2">
      <c r="D2" s="14"/>
      <c r="E2" s="14"/>
      <c r="F2" s="14"/>
      <c r="G2" s="14"/>
    </row>
    <row r="3" spans="1:20" s="13" customFormat="1" x14ac:dyDescent="0.2">
      <c r="D3" s="14"/>
      <c r="E3" s="14"/>
      <c r="F3" s="14"/>
      <c r="G3" s="14"/>
    </row>
    <row r="4" spans="1:20" s="13" customFormat="1" x14ac:dyDescent="0.2">
      <c r="D4" s="14"/>
      <c r="E4" s="14"/>
      <c r="F4" s="14"/>
      <c r="G4" s="14"/>
    </row>
    <row r="5" spans="1:20" s="13" customFormat="1" ht="12" customHeight="1" x14ac:dyDescent="0.2">
      <c r="A5" s="79"/>
      <c r="B5" s="347"/>
      <c r="C5" s="347"/>
      <c r="D5" s="347"/>
      <c r="E5" s="347"/>
      <c r="F5" s="347"/>
      <c r="G5" s="347"/>
      <c r="H5" s="347"/>
      <c r="I5" s="347"/>
      <c r="J5" s="347"/>
      <c r="K5" s="347"/>
      <c r="L5" s="347"/>
      <c r="M5" s="347"/>
      <c r="N5" s="347"/>
      <c r="O5" s="347"/>
      <c r="P5" s="347"/>
      <c r="Q5" s="347"/>
      <c r="R5" s="347"/>
      <c r="S5" s="347"/>
      <c r="T5" s="347"/>
    </row>
    <row r="6" spans="1:20" s="86" customFormat="1" ht="30" customHeight="1" x14ac:dyDescent="0.3">
      <c r="A6" s="84"/>
      <c r="B6" s="85" t="s">
        <v>437</v>
      </c>
    </row>
    <row r="7" spans="1:20" s="13" customFormat="1" ht="14.25" customHeight="1" x14ac:dyDescent="0.25">
      <c r="A7" s="79"/>
      <c r="B7" s="80"/>
    </row>
    <row r="8" spans="1:20" s="13" customFormat="1" ht="14.25" customHeight="1" x14ac:dyDescent="0.2">
      <c r="A8" s="79"/>
      <c r="B8" s="81" t="s">
        <v>5</v>
      </c>
    </row>
    <row r="9" spans="1:20" s="13" customFormat="1" ht="14.25" customHeight="1" x14ac:dyDescent="0.2">
      <c r="A9" s="79"/>
      <c r="B9" s="130"/>
    </row>
    <row r="10" spans="1:20" s="13" customFormat="1" x14ac:dyDescent="0.2">
      <c r="A10" s="82"/>
      <c r="B10" s="130"/>
    </row>
    <row r="11" spans="1:20" s="13" customFormat="1" x14ac:dyDescent="0.2">
      <c r="A11" s="82"/>
      <c r="B11" s="83" t="s">
        <v>356</v>
      </c>
    </row>
    <row r="12" spans="1:20" s="13" customFormat="1" ht="16.5" customHeight="1" thickBot="1" x14ac:dyDescent="0.25">
      <c r="F12" s="14"/>
      <c r="G12" s="14"/>
      <c r="K12" s="14"/>
      <c r="L12" s="14"/>
      <c r="T12" s="14"/>
    </row>
    <row r="13" spans="1:20" ht="12.6" customHeight="1" x14ac:dyDescent="0.2">
      <c r="B13" s="304" t="s">
        <v>438</v>
      </c>
      <c r="C13" s="13"/>
      <c r="D13" s="304" t="s">
        <v>9</v>
      </c>
      <c r="E13" s="25"/>
      <c r="F13" s="338" t="s">
        <v>10</v>
      </c>
      <c r="G13" s="339"/>
      <c r="H13" s="339"/>
      <c r="I13" s="339"/>
      <c r="J13" s="339"/>
      <c r="K13" s="339"/>
      <c r="L13" s="339"/>
      <c r="M13" s="339"/>
      <c r="N13" s="339"/>
      <c r="O13" s="339"/>
      <c r="P13" s="339"/>
      <c r="Q13" s="339"/>
      <c r="R13" s="339"/>
      <c r="S13" s="339"/>
      <c r="T13" s="340"/>
    </row>
    <row r="14" spans="1:20" ht="14.45" customHeight="1" x14ac:dyDescent="0.2">
      <c r="B14" s="305"/>
      <c r="C14" s="105"/>
      <c r="D14" s="305"/>
      <c r="E14" s="126"/>
      <c r="F14" s="303" t="s">
        <v>11</v>
      </c>
      <c r="G14" s="298"/>
      <c r="H14" s="298"/>
      <c r="I14" s="134"/>
      <c r="J14" s="298" t="s">
        <v>12</v>
      </c>
      <c r="K14" s="298"/>
      <c r="L14" s="298"/>
      <c r="M14" s="134"/>
      <c r="N14" s="298" t="s">
        <v>13</v>
      </c>
      <c r="O14" s="298"/>
      <c r="P14" s="298"/>
      <c r="Q14" s="134"/>
      <c r="R14" s="298" t="s">
        <v>14</v>
      </c>
      <c r="S14" s="298"/>
      <c r="T14" s="299"/>
    </row>
    <row r="15" spans="1:20" ht="13.5" thickBot="1" x14ac:dyDescent="0.25">
      <c r="B15" s="306"/>
      <c r="C15" s="13"/>
      <c r="D15" s="306"/>
      <c r="E15" s="25"/>
      <c r="F15" s="55">
        <v>1</v>
      </c>
      <c r="G15" s="56">
        <v>2</v>
      </c>
      <c r="H15" s="56">
        <v>3</v>
      </c>
      <c r="I15" s="56"/>
      <c r="J15" s="56">
        <v>6</v>
      </c>
      <c r="K15" s="56">
        <v>9</v>
      </c>
      <c r="L15" s="56">
        <v>12</v>
      </c>
      <c r="M15" s="56"/>
      <c r="N15" s="56">
        <v>18</v>
      </c>
      <c r="O15" s="56">
        <v>24</v>
      </c>
      <c r="P15" s="56">
        <v>30</v>
      </c>
      <c r="Q15" s="56"/>
      <c r="R15" s="56">
        <v>36</v>
      </c>
      <c r="S15" s="58">
        <v>48</v>
      </c>
      <c r="T15" s="59">
        <v>60</v>
      </c>
    </row>
    <row r="16" spans="1:20" ht="13.5" thickBot="1" x14ac:dyDescent="0.25">
      <c r="B16" s="88"/>
      <c r="C16" s="13"/>
      <c r="D16" s="89"/>
      <c r="E16" s="25"/>
      <c r="F16" s="90"/>
      <c r="G16" s="90"/>
      <c r="H16" s="90"/>
      <c r="I16" s="91"/>
      <c r="J16" s="90"/>
      <c r="K16" s="90"/>
      <c r="L16" s="90"/>
      <c r="M16" s="91"/>
      <c r="N16" s="90"/>
      <c r="O16" s="90"/>
      <c r="P16" s="90"/>
      <c r="Q16" s="13"/>
      <c r="R16" s="90"/>
      <c r="S16" s="92"/>
      <c r="T16" s="92"/>
    </row>
    <row r="17" spans="2:20" x14ac:dyDescent="0.2">
      <c r="B17" s="72" t="s">
        <v>439</v>
      </c>
      <c r="C17" s="123"/>
      <c r="D17" s="70" t="s">
        <v>440</v>
      </c>
      <c r="E17" s="14"/>
      <c r="F17" s="44" t="s">
        <v>17</v>
      </c>
      <c r="G17" s="45" t="s">
        <v>17</v>
      </c>
      <c r="H17" s="46" t="s">
        <v>17</v>
      </c>
      <c r="I17" s="14"/>
      <c r="J17" s="13"/>
      <c r="K17" s="13"/>
      <c r="L17" s="13"/>
      <c r="M17" s="13"/>
      <c r="N17" s="13"/>
      <c r="O17" s="13"/>
      <c r="P17" s="13"/>
      <c r="Q17" s="13"/>
      <c r="R17" s="13"/>
      <c r="S17" s="13"/>
      <c r="T17" s="13"/>
    </row>
    <row r="18" spans="2:20" x14ac:dyDescent="0.2">
      <c r="B18" s="34" t="s">
        <v>441</v>
      </c>
      <c r="C18" s="123"/>
      <c r="D18" s="38" t="s">
        <v>442</v>
      </c>
      <c r="E18" s="14"/>
      <c r="F18" s="65" t="s">
        <v>17</v>
      </c>
      <c r="G18" s="14" t="s">
        <v>17</v>
      </c>
      <c r="H18" s="66" t="s">
        <v>17</v>
      </c>
      <c r="I18" s="14"/>
      <c r="J18" s="13"/>
      <c r="K18" s="13"/>
      <c r="L18" s="13"/>
      <c r="M18" s="13"/>
      <c r="N18" s="13"/>
      <c r="O18" s="13"/>
      <c r="P18" s="13"/>
      <c r="Q18" s="13"/>
      <c r="R18" s="13"/>
      <c r="S18" s="13"/>
      <c r="T18" s="13"/>
    </row>
    <row r="19" spans="2:20" x14ac:dyDescent="0.2">
      <c r="B19" s="33" t="s">
        <v>443</v>
      </c>
      <c r="C19" s="123"/>
      <c r="D19" s="37" t="s">
        <v>444</v>
      </c>
      <c r="E19" s="14"/>
      <c r="F19" s="49" t="s">
        <v>17</v>
      </c>
      <c r="G19" s="21" t="s">
        <v>17</v>
      </c>
      <c r="H19" s="50" t="s">
        <v>17</v>
      </c>
      <c r="I19" s="14"/>
      <c r="J19" s="13"/>
      <c r="K19" s="13"/>
      <c r="L19" s="13"/>
      <c r="M19" s="13"/>
      <c r="N19" s="13"/>
      <c r="O19" s="13"/>
      <c r="P19" s="13"/>
      <c r="Q19" s="13"/>
      <c r="R19" s="13"/>
      <c r="S19" s="13"/>
      <c r="T19" s="13"/>
    </row>
    <row r="20" spans="2:20" ht="13.5" thickBot="1" x14ac:dyDescent="0.25">
      <c r="B20" s="60" t="s">
        <v>445</v>
      </c>
      <c r="C20" s="123"/>
      <c r="D20" s="61" t="s">
        <v>446</v>
      </c>
      <c r="E20" s="14"/>
      <c r="F20" s="67" t="s">
        <v>17</v>
      </c>
      <c r="G20" s="69" t="s">
        <v>17</v>
      </c>
      <c r="H20" s="68" t="s">
        <v>17</v>
      </c>
      <c r="I20" s="14"/>
      <c r="J20" s="13"/>
      <c r="K20" s="13"/>
      <c r="L20" s="13"/>
      <c r="M20" s="13"/>
      <c r="N20" s="13"/>
      <c r="O20" s="13"/>
      <c r="P20" s="13"/>
      <c r="Q20" s="13"/>
      <c r="R20" s="13"/>
      <c r="S20" s="13"/>
      <c r="T20" s="13"/>
    </row>
    <row r="21" spans="2:20" s="13" customFormat="1" ht="13.5" thickBot="1" x14ac:dyDescent="0.25">
      <c r="B21" s="14"/>
      <c r="C21" s="14"/>
      <c r="D21" s="14"/>
      <c r="E21" s="14"/>
      <c r="F21" s="14"/>
      <c r="G21" s="14"/>
    </row>
    <row r="22" spans="2:20" s="13" customFormat="1" x14ac:dyDescent="0.2">
      <c r="D22" s="315" t="s">
        <v>11</v>
      </c>
      <c r="E22" s="316"/>
      <c r="F22" s="316"/>
      <c r="G22" s="110" t="s">
        <v>205</v>
      </c>
      <c r="H22" s="111"/>
      <c r="I22" s="111"/>
      <c r="J22" s="111"/>
      <c r="K22" s="111"/>
      <c r="L22" s="111"/>
      <c r="M22" s="111"/>
      <c r="N22" s="111"/>
      <c r="O22" s="111"/>
      <c r="P22" s="111"/>
      <c r="Q22" s="111"/>
      <c r="R22" s="111"/>
      <c r="S22" s="111"/>
      <c r="T22" s="112"/>
    </row>
    <row r="23" spans="2:20" s="13" customFormat="1" x14ac:dyDescent="0.2">
      <c r="D23" s="317" t="s">
        <v>12</v>
      </c>
      <c r="E23" s="287"/>
      <c r="F23" s="287"/>
      <c r="G23" s="114" t="s">
        <v>206</v>
      </c>
      <c r="H23" s="30"/>
      <c r="I23" s="30"/>
      <c r="J23" s="30"/>
      <c r="K23" s="30"/>
      <c r="L23" s="30"/>
      <c r="M23" s="30"/>
      <c r="N23" s="30"/>
      <c r="O23" s="30"/>
      <c r="P23" s="30"/>
      <c r="Q23" s="30"/>
      <c r="R23" s="30"/>
      <c r="S23" s="30"/>
      <c r="T23" s="115"/>
    </row>
    <row r="24" spans="2:20" s="13" customFormat="1" x14ac:dyDescent="0.2">
      <c r="D24" s="113" t="s">
        <v>207</v>
      </c>
      <c r="E24" s="29"/>
      <c r="F24" s="29"/>
      <c r="G24" s="114" t="s">
        <v>208</v>
      </c>
      <c r="H24" s="30"/>
      <c r="I24" s="30"/>
      <c r="J24" s="30"/>
      <c r="K24" s="30"/>
      <c r="L24" s="30"/>
      <c r="M24" s="30"/>
      <c r="N24" s="30"/>
      <c r="O24" s="30"/>
      <c r="P24" s="30"/>
      <c r="Q24" s="30"/>
      <c r="R24" s="30"/>
      <c r="S24" s="30"/>
      <c r="T24" s="115"/>
    </row>
    <row r="25" spans="2:20" s="13" customFormat="1" ht="13.5" thickBot="1" x14ac:dyDescent="0.25">
      <c r="D25" s="321" t="s">
        <v>14</v>
      </c>
      <c r="E25" s="322"/>
      <c r="F25" s="322"/>
      <c r="G25" s="116" t="s">
        <v>209</v>
      </c>
      <c r="H25" s="117"/>
      <c r="I25" s="117"/>
      <c r="J25" s="117"/>
      <c r="K25" s="117"/>
      <c r="L25" s="117"/>
      <c r="M25" s="117"/>
      <c r="N25" s="117"/>
      <c r="O25" s="117"/>
      <c r="P25" s="117"/>
      <c r="Q25" s="117"/>
      <c r="R25" s="117"/>
      <c r="S25" s="117"/>
      <c r="T25" s="118"/>
    </row>
    <row r="26" spans="2:20" s="13" customFormat="1" x14ac:dyDescent="0.2">
      <c r="D26" s="14"/>
      <c r="E26" s="14"/>
      <c r="F26" s="14"/>
      <c r="G26" s="14"/>
    </row>
    <row r="27" spans="2:20" s="13" customFormat="1" x14ac:dyDescent="0.2">
      <c r="D27" s="14"/>
      <c r="E27" s="14"/>
      <c r="F27" s="14"/>
      <c r="G27" s="14"/>
    </row>
    <row r="28" spans="2:20" s="13" customFormat="1" x14ac:dyDescent="0.2">
      <c r="D28" s="14"/>
      <c r="E28" s="14"/>
      <c r="F28" s="14"/>
      <c r="G28" s="14"/>
    </row>
    <row r="29" spans="2:20" s="13" customFormat="1" x14ac:dyDescent="0.2">
      <c r="D29" s="14"/>
      <c r="E29" s="14"/>
      <c r="F29" s="14"/>
      <c r="G29" s="14"/>
    </row>
    <row r="30" spans="2:20" s="13" customFormat="1" x14ac:dyDescent="0.2">
      <c r="D30" s="14"/>
      <c r="E30" s="14"/>
      <c r="F30" s="14"/>
      <c r="G30" s="14"/>
    </row>
    <row r="31" spans="2:20" s="13" customFormat="1" x14ac:dyDescent="0.2">
      <c r="D31" s="14"/>
      <c r="E31" s="14"/>
      <c r="F31" s="14"/>
      <c r="G31" s="14"/>
    </row>
    <row r="32" spans="2:20" s="13" customFormat="1" x14ac:dyDescent="0.2">
      <c r="D32" s="14"/>
      <c r="E32" s="14"/>
      <c r="F32" s="14"/>
      <c r="G32" s="14"/>
    </row>
    <row r="33" spans="3:7" s="13" customFormat="1" x14ac:dyDescent="0.2">
      <c r="D33" s="14"/>
      <c r="E33" s="14"/>
      <c r="F33" s="14"/>
      <c r="G33" s="14"/>
    </row>
    <row r="34" spans="3:7" s="13" customFormat="1" x14ac:dyDescent="0.2">
      <c r="D34" s="14"/>
      <c r="E34" s="14"/>
      <c r="F34" s="14"/>
      <c r="G34" s="14"/>
    </row>
    <row r="35" spans="3:7" s="13" customFormat="1" x14ac:dyDescent="0.2">
      <c r="D35" s="14"/>
      <c r="E35" s="14"/>
      <c r="F35" s="14"/>
      <c r="G35" s="14"/>
    </row>
    <row r="36" spans="3:7" s="13" customFormat="1" x14ac:dyDescent="0.2">
      <c r="D36" s="14"/>
      <c r="E36" s="14"/>
      <c r="F36" s="14"/>
      <c r="G36" s="14"/>
    </row>
    <row r="37" spans="3:7" s="13" customFormat="1" x14ac:dyDescent="0.2">
      <c r="D37" s="14"/>
      <c r="E37" s="14"/>
      <c r="F37" s="14"/>
      <c r="G37" s="14"/>
    </row>
    <row r="38" spans="3:7" s="13" customFormat="1" x14ac:dyDescent="0.2">
      <c r="D38" s="14"/>
      <c r="E38" s="14"/>
      <c r="F38" s="14"/>
      <c r="G38" s="14"/>
    </row>
    <row r="39" spans="3:7" s="13" customFormat="1" x14ac:dyDescent="0.2">
      <c r="D39" s="14"/>
      <c r="E39" s="14"/>
      <c r="F39" s="14"/>
      <c r="G39" s="14"/>
    </row>
    <row r="40" spans="3:7" s="13" customFormat="1" x14ac:dyDescent="0.2">
      <c r="D40" s="14"/>
      <c r="E40" s="14"/>
      <c r="F40" s="14"/>
      <c r="G40" s="14"/>
    </row>
    <row r="41" spans="3:7" s="13" customFormat="1" x14ac:dyDescent="0.2">
      <c r="D41" s="14"/>
      <c r="E41" s="14"/>
      <c r="F41" s="14"/>
      <c r="G41" s="14"/>
    </row>
    <row r="42" spans="3:7" s="13" customFormat="1" x14ac:dyDescent="0.2">
      <c r="D42" s="14"/>
      <c r="E42" s="14"/>
      <c r="F42" s="14"/>
      <c r="G42" s="14"/>
    </row>
    <row r="43" spans="3:7" s="13" customFormat="1" x14ac:dyDescent="0.2">
      <c r="D43" s="14"/>
      <c r="E43" s="14"/>
      <c r="F43" s="14"/>
      <c r="G43" s="14"/>
    </row>
    <row r="44" spans="3:7" s="13" customFormat="1" x14ac:dyDescent="0.2">
      <c r="D44" s="14"/>
      <c r="E44" s="14"/>
      <c r="F44" s="14"/>
      <c r="G44" s="14"/>
    </row>
    <row r="45" spans="3:7" x14ac:dyDescent="0.2">
      <c r="C45" s="13"/>
    </row>
    <row r="46" spans="3:7" x14ac:dyDescent="0.2">
      <c r="C46" s="13"/>
    </row>
    <row r="47" spans="3:7" x14ac:dyDescent="0.2">
      <c r="C47" s="13"/>
    </row>
    <row r="48" spans="3:7" x14ac:dyDescent="0.2">
      <c r="C48" s="13"/>
    </row>
    <row r="49" spans="3:3" x14ac:dyDescent="0.2">
      <c r="C49" s="13"/>
    </row>
    <row r="50" spans="3:3" x14ac:dyDescent="0.2">
      <c r="C50" s="13"/>
    </row>
    <row r="51" spans="3:3" x14ac:dyDescent="0.2">
      <c r="C51" s="13"/>
    </row>
    <row r="59" spans="3:3" ht="15" customHeight="1" x14ac:dyDescent="0.2"/>
    <row r="60" spans="3:3" ht="15" customHeight="1" x14ac:dyDescent="0.2"/>
    <row r="69" ht="15" customHeight="1" x14ac:dyDescent="0.2"/>
    <row r="78" ht="15.75" customHeight="1" x14ac:dyDescent="0.2"/>
    <row r="79" ht="13.5" customHeight="1" x14ac:dyDescent="0.2"/>
    <row r="85" ht="15" customHeight="1" x14ac:dyDescent="0.2"/>
    <row r="86" ht="15" customHeight="1" x14ac:dyDescent="0.2"/>
    <row r="87" ht="15" customHeight="1" x14ac:dyDescent="0.2"/>
    <row r="88" ht="15" customHeight="1" x14ac:dyDescent="0.2"/>
    <row r="114" ht="15" customHeight="1" x14ac:dyDescent="0.2"/>
    <row r="115" ht="15" customHeight="1" x14ac:dyDescent="0.2"/>
    <row r="116" ht="15" customHeight="1" x14ac:dyDescent="0.2"/>
    <row r="117" ht="15" customHeight="1" x14ac:dyDescent="0.2"/>
    <row r="120" ht="44.2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36" ht="15" customHeight="1" x14ac:dyDescent="0.2"/>
    <row r="137" ht="15" customHeight="1" x14ac:dyDescent="0.2"/>
    <row r="138" ht="15" customHeight="1" x14ac:dyDescent="0.2"/>
    <row r="147" ht="14.25" customHeight="1" x14ac:dyDescent="0.2"/>
  </sheetData>
  <mergeCells count="11">
    <mergeCell ref="D22:F22"/>
    <mergeCell ref="D23:F23"/>
    <mergeCell ref="D25:F25"/>
    <mergeCell ref="B5:T5"/>
    <mergeCell ref="B13:B15"/>
    <mergeCell ref="D13:D15"/>
    <mergeCell ref="F13:T13"/>
    <mergeCell ref="F14:H14"/>
    <mergeCell ref="J14:L14"/>
    <mergeCell ref="N14:P14"/>
    <mergeCell ref="R14:T1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949F3-C7AC-40E1-A817-5EC2E8ED05F0}">
  <dimension ref="A1:V128"/>
  <sheetViews>
    <sheetView showGridLines="0" zoomScaleNormal="100" workbookViewId="0">
      <pane ySplit="10" topLeftCell="A11" activePane="bottomLeft" state="frozen"/>
      <selection pane="bottomLeft" activeCell="B12" sqref="B12:B14"/>
    </sheetView>
  </sheetViews>
  <sheetFormatPr baseColWidth="10" defaultColWidth="9" defaultRowHeight="15" x14ac:dyDescent="0.25"/>
  <cols>
    <col min="1" max="1" width="11.25" style="148" customWidth="1"/>
    <col min="2" max="2" width="81.625" style="148" customWidth="1"/>
    <col min="3" max="3" width="10.875" style="148" customWidth="1"/>
    <col min="4" max="4" width="12.25" style="150" customWidth="1"/>
    <col min="5" max="5" width="2.625" style="150" customWidth="1"/>
    <col min="6" max="7" width="3.625" style="150" customWidth="1"/>
    <col min="8" max="8" width="3.625" style="148" customWidth="1"/>
    <col min="9" max="9" width="2.625" style="148" customWidth="1"/>
    <col min="10" max="12" width="3.625" style="148" customWidth="1"/>
    <col min="13" max="13" width="3.25" style="148" customWidth="1"/>
    <col min="14" max="14" width="3.375" style="148" customWidth="1"/>
    <col min="15" max="15" width="3.625" style="148" customWidth="1"/>
    <col min="16" max="16" width="3.125" style="148" bestFit="1" customWidth="1"/>
    <col min="17" max="18" width="3.625" style="148" customWidth="1"/>
    <col min="19" max="19" width="3.375" style="148" bestFit="1" customWidth="1"/>
    <col min="20" max="16384" width="9" style="148"/>
  </cols>
  <sheetData>
    <row r="1" spans="1:19" s="158" customFormat="1" ht="14.25" x14ac:dyDescent="0.2">
      <c r="D1" s="159"/>
      <c r="E1" s="159"/>
      <c r="F1" s="159"/>
      <c r="G1" s="159"/>
    </row>
    <row r="2" spans="1:19" s="158" customFormat="1" ht="14.25" x14ac:dyDescent="0.2">
      <c r="D2" s="159"/>
      <c r="E2" s="159"/>
      <c r="F2" s="159"/>
      <c r="G2" s="159"/>
    </row>
    <row r="3" spans="1:19" s="158" customFormat="1" ht="14.25" x14ac:dyDescent="0.2">
      <c r="D3" s="159"/>
      <c r="E3" s="159"/>
      <c r="F3" s="159"/>
      <c r="G3" s="159"/>
    </row>
    <row r="4" spans="1:19" s="158" customFormat="1" ht="14.25" x14ac:dyDescent="0.2">
      <c r="D4" s="159"/>
      <c r="E4" s="159"/>
      <c r="F4" s="159"/>
      <c r="G4" s="159"/>
    </row>
    <row r="5" spans="1:19" s="158" customFormat="1" ht="14.25" x14ac:dyDescent="0.2">
      <c r="D5" s="159"/>
      <c r="E5" s="159"/>
      <c r="F5" s="159"/>
      <c r="G5" s="159"/>
    </row>
    <row r="6" spans="1:19" s="158" customFormat="1" ht="22.5" x14ac:dyDescent="0.3">
      <c r="A6" s="160"/>
      <c r="B6" s="161" t="s">
        <v>447</v>
      </c>
      <c r="C6" s="161"/>
      <c r="D6" s="161"/>
      <c r="E6" s="161"/>
      <c r="F6" s="161"/>
      <c r="G6" s="161"/>
      <c r="H6" s="161"/>
      <c r="I6" s="161"/>
      <c r="J6" s="161"/>
      <c r="K6" s="161"/>
      <c r="L6" s="161"/>
      <c r="M6" s="161"/>
      <c r="N6" s="161"/>
      <c r="O6" s="161"/>
      <c r="P6" s="161"/>
      <c r="Q6" s="161"/>
    </row>
    <row r="7" spans="1:19" s="158" customFormat="1" ht="22.5" x14ac:dyDescent="0.3">
      <c r="A7" s="160"/>
      <c r="B7" s="161"/>
      <c r="C7" s="161"/>
      <c r="D7" s="161"/>
      <c r="E7" s="161"/>
      <c r="F7" s="161"/>
      <c r="G7" s="161"/>
      <c r="H7" s="161"/>
      <c r="I7" s="161"/>
      <c r="J7" s="161"/>
      <c r="K7" s="161"/>
      <c r="L7" s="161"/>
      <c r="M7" s="161"/>
      <c r="N7" s="161"/>
      <c r="O7" s="161"/>
      <c r="P7" s="161"/>
      <c r="Q7" s="161"/>
    </row>
    <row r="8" spans="1:19" s="158" customFormat="1" ht="14.25" customHeight="1" x14ac:dyDescent="0.2">
      <c r="A8" s="160"/>
      <c r="B8" s="5" t="s">
        <v>5</v>
      </c>
    </row>
    <row r="9" spans="1:19" s="158" customFormat="1" ht="14.25" x14ac:dyDescent="0.2">
      <c r="A9" s="162"/>
      <c r="B9" s="5" t="s">
        <v>887</v>
      </c>
    </row>
    <row r="10" spans="1:19" s="158" customFormat="1" ht="14.25" x14ac:dyDescent="0.2">
      <c r="A10" s="163"/>
      <c r="B10" s="164" t="s">
        <v>890</v>
      </c>
    </row>
    <row r="11" spans="1:19" ht="15.75" thickBot="1" x14ac:dyDescent="0.3">
      <c r="D11" s="148"/>
      <c r="E11" s="148"/>
      <c r="K11" s="150"/>
      <c r="L11" s="150"/>
      <c r="Q11" s="150"/>
    </row>
    <row r="12" spans="1:19" ht="15.75" customHeight="1" x14ac:dyDescent="0.25">
      <c r="B12" s="325" t="s">
        <v>448</v>
      </c>
      <c r="D12" s="312" t="s">
        <v>9</v>
      </c>
      <c r="F12" s="300" t="s">
        <v>10</v>
      </c>
      <c r="G12" s="354"/>
      <c r="H12" s="354"/>
      <c r="I12" s="354"/>
      <c r="J12" s="354"/>
      <c r="K12" s="354"/>
      <c r="L12" s="354"/>
      <c r="M12" s="354"/>
      <c r="N12" s="354"/>
      <c r="O12" s="354"/>
      <c r="P12" s="354"/>
      <c r="Q12" s="354"/>
      <c r="R12" s="354"/>
      <c r="S12" s="355"/>
    </row>
    <row r="13" spans="1:19" ht="16.5" customHeight="1" x14ac:dyDescent="0.25">
      <c r="B13" s="326"/>
      <c r="C13" s="151"/>
      <c r="D13" s="313"/>
      <c r="E13" s="151"/>
      <c r="F13" s="303" t="s">
        <v>11</v>
      </c>
      <c r="G13" s="356"/>
      <c r="H13" s="298"/>
      <c r="I13" s="54"/>
      <c r="J13" s="298" t="s">
        <v>12</v>
      </c>
      <c r="K13" s="357"/>
      <c r="L13" s="357"/>
      <c r="M13" s="54"/>
      <c r="N13" s="298" t="s">
        <v>13</v>
      </c>
      <c r="O13" s="357"/>
      <c r="P13" s="54"/>
      <c r="Q13" s="298" t="s">
        <v>14</v>
      </c>
      <c r="R13" s="357"/>
      <c r="S13" s="358"/>
    </row>
    <row r="14" spans="1:19" ht="16.5" customHeight="1" thickBot="1" x14ac:dyDescent="0.3">
      <c r="B14" s="327"/>
      <c r="D14" s="314"/>
      <c r="F14" s="55">
        <v>1</v>
      </c>
      <c r="G14" s="56">
        <v>2</v>
      </c>
      <c r="H14" s="56">
        <v>3</v>
      </c>
      <c r="I14" s="57"/>
      <c r="J14" s="56">
        <v>6</v>
      </c>
      <c r="K14" s="56">
        <v>9</v>
      </c>
      <c r="L14" s="56">
        <v>12</v>
      </c>
      <c r="M14" s="57"/>
      <c r="N14" s="58">
        <v>18</v>
      </c>
      <c r="O14" s="58">
        <v>24</v>
      </c>
      <c r="P14" s="58"/>
      <c r="Q14" s="58">
        <v>36</v>
      </c>
      <c r="R14" s="58">
        <v>48</v>
      </c>
      <c r="S14" s="59">
        <v>60</v>
      </c>
    </row>
    <row r="15" spans="1:19" ht="15.75" thickBot="1" x14ac:dyDescent="0.3">
      <c r="H15" s="150"/>
      <c r="I15" s="150"/>
      <c r="J15" s="150"/>
      <c r="K15" s="150"/>
      <c r="L15" s="150"/>
      <c r="M15" s="150"/>
      <c r="N15" s="150"/>
      <c r="O15" s="150"/>
      <c r="P15" s="150"/>
    </row>
    <row r="16" spans="1:19" x14ac:dyDescent="0.25">
      <c r="B16" s="236" t="s">
        <v>449</v>
      </c>
      <c r="C16" s="1"/>
      <c r="D16" s="238" t="s">
        <v>450</v>
      </c>
      <c r="E16" s="13"/>
      <c r="F16" s="223" t="s">
        <v>17</v>
      </c>
      <c r="G16" s="224" t="s">
        <v>17</v>
      </c>
      <c r="H16" s="225" t="s">
        <v>17</v>
      </c>
      <c r="I16" s="1"/>
      <c r="J16" s="223" t="s">
        <v>17</v>
      </c>
      <c r="K16" s="224" t="s">
        <v>17</v>
      </c>
      <c r="L16" s="225" t="s">
        <v>17</v>
      </c>
      <c r="M16" s="150"/>
      <c r="N16" s="44" t="s">
        <v>17</v>
      </c>
      <c r="O16" s="46" t="s">
        <v>17</v>
      </c>
      <c r="P16" s="150"/>
    </row>
    <row r="17" spans="2:16" x14ac:dyDescent="0.25">
      <c r="B17" s="217" t="s">
        <v>451</v>
      </c>
      <c r="C17" s="1"/>
      <c r="D17" s="204" t="s">
        <v>452</v>
      </c>
      <c r="E17" s="14"/>
      <c r="F17" s="211" t="s">
        <v>17</v>
      </c>
      <c r="G17" s="2" t="s">
        <v>17</v>
      </c>
      <c r="H17" s="212" t="s">
        <v>17</v>
      </c>
      <c r="I17" s="2"/>
      <c r="J17" s="211" t="s">
        <v>17</v>
      </c>
      <c r="K17" s="2" t="s">
        <v>17</v>
      </c>
      <c r="L17" s="212" t="s">
        <v>17</v>
      </c>
      <c r="M17" s="150"/>
      <c r="N17" s="47" t="s">
        <v>17</v>
      </c>
      <c r="O17" s="48" t="s">
        <v>17</v>
      </c>
      <c r="P17" s="150"/>
    </row>
    <row r="18" spans="2:16" x14ac:dyDescent="0.25">
      <c r="B18" s="237" t="s">
        <v>453</v>
      </c>
      <c r="C18" s="1"/>
      <c r="D18" s="239" t="s">
        <v>454</v>
      </c>
      <c r="E18" s="14"/>
      <c r="F18" s="209" t="s">
        <v>17</v>
      </c>
      <c r="G18" s="21" t="s">
        <v>17</v>
      </c>
      <c r="H18" s="210" t="s">
        <v>17</v>
      </c>
      <c r="I18" s="2"/>
      <c r="J18" s="209" t="s">
        <v>17</v>
      </c>
      <c r="K18" s="21" t="s">
        <v>17</v>
      </c>
      <c r="L18" s="210" t="s">
        <v>17</v>
      </c>
      <c r="M18" s="150"/>
      <c r="N18" s="49" t="s">
        <v>17</v>
      </c>
      <c r="O18" s="50" t="s">
        <v>17</v>
      </c>
      <c r="P18" s="150"/>
    </row>
    <row r="19" spans="2:16" x14ac:dyDescent="0.25">
      <c r="B19" s="217" t="s">
        <v>455</v>
      </c>
      <c r="C19" s="1"/>
      <c r="D19" s="204" t="s">
        <v>886</v>
      </c>
      <c r="E19" s="2"/>
      <c r="F19" s="211" t="s">
        <v>17</v>
      </c>
      <c r="G19" s="2" t="s">
        <v>17</v>
      </c>
      <c r="H19" s="212" t="s">
        <v>17</v>
      </c>
      <c r="I19" s="1"/>
      <c r="J19" s="211" t="s">
        <v>17</v>
      </c>
      <c r="K19" s="2" t="s">
        <v>17</v>
      </c>
      <c r="L19" s="212" t="s">
        <v>17</v>
      </c>
      <c r="M19" s="150"/>
      <c r="N19" s="47" t="s">
        <v>17</v>
      </c>
      <c r="O19" s="48" t="s">
        <v>17</v>
      </c>
      <c r="P19" s="150"/>
    </row>
    <row r="20" spans="2:16" x14ac:dyDescent="0.25">
      <c r="B20" s="237" t="s">
        <v>456</v>
      </c>
      <c r="C20" s="1"/>
      <c r="D20" s="239" t="s">
        <v>457</v>
      </c>
      <c r="E20" s="12"/>
      <c r="F20" s="209" t="s">
        <v>17</v>
      </c>
      <c r="G20" s="21" t="s">
        <v>17</v>
      </c>
      <c r="H20" s="210" t="s">
        <v>17</v>
      </c>
      <c r="I20" s="2"/>
      <c r="J20" s="209" t="s">
        <v>17</v>
      </c>
      <c r="K20" s="21" t="s">
        <v>17</v>
      </c>
      <c r="L20" s="210" t="s">
        <v>17</v>
      </c>
      <c r="M20" s="150"/>
      <c r="N20" s="49" t="s">
        <v>17</v>
      </c>
      <c r="O20" s="50" t="s">
        <v>17</v>
      </c>
      <c r="P20" s="150"/>
    </row>
    <row r="21" spans="2:16" x14ac:dyDescent="0.25">
      <c r="B21" s="217" t="s">
        <v>458</v>
      </c>
      <c r="C21" s="1"/>
      <c r="D21" s="204" t="s">
        <v>459</v>
      </c>
      <c r="E21" s="12"/>
      <c r="F21" s="211" t="s">
        <v>17</v>
      </c>
      <c r="G21" s="2" t="s">
        <v>17</v>
      </c>
      <c r="H21" s="212" t="s">
        <v>17</v>
      </c>
      <c r="I21" s="1"/>
      <c r="J21" s="211" t="s">
        <v>17</v>
      </c>
      <c r="K21" s="2" t="s">
        <v>17</v>
      </c>
      <c r="L21" s="212" t="s">
        <v>17</v>
      </c>
      <c r="M21" s="150"/>
      <c r="N21" s="47" t="s">
        <v>17</v>
      </c>
      <c r="O21" s="48" t="s">
        <v>17</v>
      </c>
      <c r="P21" s="150"/>
    </row>
    <row r="22" spans="2:16" ht="15.75" thickBot="1" x14ac:dyDescent="0.3">
      <c r="B22" s="246" t="s">
        <v>460</v>
      </c>
      <c r="C22" s="1"/>
      <c r="D22" s="247" t="s">
        <v>461</v>
      </c>
      <c r="E22" s="2"/>
      <c r="F22" s="248" t="s">
        <v>17</v>
      </c>
      <c r="G22" s="63" t="s">
        <v>17</v>
      </c>
      <c r="H22" s="249" t="s">
        <v>17</v>
      </c>
      <c r="I22" s="2"/>
      <c r="J22" s="248" t="s">
        <v>17</v>
      </c>
      <c r="K22" s="63" t="s">
        <v>17</v>
      </c>
      <c r="L22" s="249" t="s">
        <v>17</v>
      </c>
      <c r="M22" s="150"/>
      <c r="N22" s="62" t="s">
        <v>17</v>
      </c>
      <c r="O22" s="64" t="s">
        <v>17</v>
      </c>
      <c r="P22" s="150"/>
    </row>
    <row r="23" spans="2:16" ht="15.75" thickBot="1" x14ac:dyDescent="0.3">
      <c r="M23" s="150"/>
      <c r="N23" s="150"/>
      <c r="O23" s="150"/>
      <c r="P23" s="150"/>
    </row>
    <row r="24" spans="2:16" x14ac:dyDescent="0.25">
      <c r="B24" s="236" t="s">
        <v>462</v>
      </c>
      <c r="C24" s="1"/>
      <c r="D24" s="238" t="s">
        <v>463</v>
      </c>
      <c r="E24" s="13"/>
      <c r="F24" s="223" t="s">
        <v>17</v>
      </c>
      <c r="G24" s="224" t="s">
        <v>17</v>
      </c>
      <c r="H24" s="225" t="s">
        <v>17</v>
      </c>
      <c r="I24" s="1"/>
      <c r="J24" s="223" t="s">
        <v>17</v>
      </c>
      <c r="K24" s="224" t="s">
        <v>17</v>
      </c>
      <c r="L24" s="225" t="s">
        <v>17</v>
      </c>
      <c r="M24" s="150"/>
      <c r="N24" s="150"/>
      <c r="O24" s="150"/>
      <c r="P24" s="150"/>
    </row>
    <row r="25" spans="2:16" x14ac:dyDescent="0.25">
      <c r="B25" s="217" t="s">
        <v>464</v>
      </c>
      <c r="C25" s="1"/>
      <c r="D25" s="204" t="s">
        <v>465</v>
      </c>
      <c r="E25" s="14"/>
      <c r="F25" s="211" t="s">
        <v>17</v>
      </c>
      <c r="G25" s="2" t="s">
        <v>17</v>
      </c>
      <c r="H25" s="212" t="s">
        <v>17</v>
      </c>
      <c r="I25" s="2"/>
      <c r="J25" s="211" t="s">
        <v>17</v>
      </c>
      <c r="K25" s="2" t="s">
        <v>17</v>
      </c>
      <c r="L25" s="212" t="s">
        <v>17</v>
      </c>
      <c r="M25" s="150"/>
      <c r="N25" s="150"/>
      <c r="O25" s="150"/>
      <c r="P25" s="150"/>
    </row>
    <row r="26" spans="2:16" x14ac:dyDescent="0.25">
      <c r="B26" s="237" t="s">
        <v>466</v>
      </c>
      <c r="C26" s="1"/>
      <c r="D26" s="239" t="s">
        <v>466</v>
      </c>
      <c r="E26" s="14"/>
      <c r="F26" s="209" t="s">
        <v>17</v>
      </c>
      <c r="G26" s="21" t="s">
        <v>17</v>
      </c>
      <c r="H26" s="210" t="s">
        <v>17</v>
      </c>
      <c r="I26" s="2"/>
      <c r="J26" s="209" t="s">
        <v>17</v>
      </c>
      <c r="K26" s="21" t="s">
        <v>17</v>
      </c>
      <c r="L26" s="210" t="s">
        <v>17</v>
      </c>
      <c r="M26" s="150"/>
      <c r="N26" s="150"/>
      <c r="O26" s="150"/>
      <c r="P26" s="150"/>
    </row>
    <row r="27" spans="2:16" x14ac:dyDescent="0.25">
      <c r="B27" s="217" t="s">
        <v>467</v>
      </c>
      <c r="C27" s="1"/>
      <c r="D27" s="204" t="s">
        <v>468</v>
      </c>
      <c r="E27" s="14"/>
      <c r="F27" s="211" t="s">
        <v>17</v>
      </c>
      <c r="G27" s="2" t="s">
        <v>17</v>
      </c>
      <c r="H27" s="212" t="s">
        <v>17</v>
      </c>
      <c r="I27" s="2"/>
      <c r="J27" s="211" t="s">
        <v>17</v>
      </c>
      <c r="K27" s="2" t="s">
        <v>17</v>
      </c>
      <c r="L27" s="212" t="s">
        <v>17</v>
      </c>
      <c r="M27" s="150"/>
      <c r="N27" s="150"/>
      <c r="O27" s="150"/>
      <c r="P27" s="150"/>
    </row>
    <row r="28" spans="2:16" x14ac:dyDescent="0.25">
      <c r="B28" s="237" t="s">
        <v>469</v>
      </c>
      <c r="C28" s="1"/>
      <c r="D28" s="239" t="s">
        <v>470</v>
      </c>
      <c r="E28" s="14"/>
      <c r="F28" s="209" t="s">
        <v>17</v>
      </c>
      <c r="G28" s="21" t="s">
        <v>17</v>
      </c>
      <c r="H28" s="210" t="s">
        <v>17</v>
      </c>
      <c r="I28" s="2"/>
      <c r="J28" s="209" t="s">
        <v>17</v>
      </c>
      <c r="K28" s="21" t="s">
        <v>17</v>
      </c>
      <c r="L28" s="210" t="s">
        <v>17</v>
      </c>
      <c r="M28" s="150"/>
      <c r="N28" s="150"/>
      <c r="P28" s="150"/>
    </row>
    <row r="29" spans="2:16" x14ac:dyDescent="0.25">
      <c r="B29" s="217" t="s">
        <v>471</v>
      </c>
      <c r="C29" s="1"/>
      <c r="D29" s="204" t="s">
        <v>472</v>
      </c>
      <c r="E29" s="14"/>
      <c r="F29" s="211" t="s">
        <v>17</v>
      </c>
      <c r="G29" s="2" t="s">
        <v>17</v>
      </c>
      <c r="H29" s="212" t="s">
        <v>17</v>
      </c>
      <c r="I29" s="2"/>
      <c r="J29" s="211" t="s">
        <v>17</v>
      </c>
      <c r="K29" s="2" t="s">
        <v>17</v>
      </c>
      <c r="L29" s="212" t="s">
        <v>17</v>
      </c>
      <c r="M29" s="150"/>
      <c r="N29" s="150"/>
      <c r="P29" s="150"/>
    </row>
    <row r="30" spans="2:16" x14ac:dyDescent="0.25">
      <c r="B30" s="237" t="s">
        <v>473</v>
      </c>
      <c r="C30" s="1"/>
      <c r="D30" s="239" t="s">
        <v>474</v>
      </c>
      <c r="E30" s="14"/>
      <c r="F30" s="209" t="s">
        <v>17</v>
      </c>
      <c r="G30" s="21" t="s">
        <v>17</v>
      </c>
      <c r="H30" s="210" t="s">
        <v>17</v>
      </c>
      <c r="I30" s="2"/>
      <c r="J30" s="209" t="s">
        <v>17</v>
      </c>
      <c r="K30" s="21" t="s">
        <v>17</v>
      </c>
      <c r="L30" s="210" t="s">
        <v>17</v>
      </c>
      <c r="M30" s="150"/>
      <c r="N30" s="150"/>
      <c r="P30" s="150"/>
    </row>
    <row r="31" spans="2:16" x14ac:dyDescent="0.25">
      <c r="B31" s="217" t="s">
        <v>888</v>
      </c>
      <c r="C31" s="1"/>
      <c r="D31" s="204" t="s">
        <v>889</v>
      </c>
      <c r="E31" s="14"/>
      <c r="F31" s="211" t="s">
        <v>17</v>
      </c>
      <c r="G31" s="2" t="s">
        <v>17</v>
      </c>
      <c r="H31" s="212" t="s">
        <v>17</v>
      </c>
      <c r="I31" s="2"/>
      <c r="J31" s="211" t="s">
        <v>17</v>
      </c>
      <c r="K31" s="2" t="s">
        <v>17</v>
      </c>
      <c r="L31" s="212" t="s">
        <v>17</v>
      </c>
      <c r="M31" s="150"/>
      <c r="N31" s="150"/>
      <c r="P31" s="150"/>
    </row>
    <row r="32" spans="2:16" x14ac:dyDescent="0.25">
      <c r="B32" s="237" t="s">
        <v>475</v>
      </c>
      <c r="C32" s="1"/>
      <c r="D32" s="239" t="s">
        <v>476</v>
      </c>
      <c r="E32" s="14"/>
      <c r="F32" s="209" t="s">
        <v>17</v>
      </c>
      <c r="G32" s="21" t="s">
        <v>17</v>
      </c>
      <c r="H32" s="210" t="s">
        <v>17</v>
      </c>
      <c r="I32" s="2"/>
      <c r="J32" s="209" t="s">
        <v>17</v>
      </c>
      <c r="K32" s="21" t="s">
        <v>17</v>
      </c>
      <c r="L32" s="210" t="s">
        <v>17</v>
      </c>
      <c r="M32" s="150"/>
      <c r="N32" s="150"/>
      <c r="P32" s="150"/>
    </row>
    <row r="33" spans="2:16" x14ac:dyDescent="0.25">
      <c r="B33" s="217" t="s">
        <v>477</v>
      </c>
      <c r="C33" s="1"/>
      <c r="D33" s="204" t="s">
        <v>477</v>
      </c>
      <c r="E33" s="14"/>
      <c r="F33" s="211" t="s">
        <v>17</v>
      </c>
      <c r="G33" s="2" t="s">
        <v>17</v>
      </c>
      <c r="H33" s="212" t="s">
        <v>17</v>
      </c>
      <c r="I33" s="2"/>
      <c r="J33" s="211" t="s">
        <v>17</v>
      </c>
      <c r="K33" s="2" t="s">
        <v>17</v>
      </c>
      <c r="L33" s="212" t="s">
        <v>17</v>
      </c>
      <c r="M33" s="150"/>
      <c r="N33" s="150"/>
      <c r="O33" s="150"/>
      <c r="P33" s="150"/>
    </row>
    <row r="34" spans="2:16" x14ac:dyDescent="0.25">
      <c r="B34" s="237" t="s">
        <v>478</v>
      </c>
      <c r="C34" s="1"/>
      <c r="D34" s="239" t="s">
        <v>479</v>
      </c>
      <c r="E34" s="14"/>
      <c r="F34" s="209" t="s">
        <v>17</v>
      </c>
      <c r="G34" s="21" t="s">
        <v>17</v>
      </c>
      <c r="H34" s="210" t="s">
        <v>17</v>
      </c>
      <c r="I34" s="2"/>
      <c r="J34" s="209" t="s">
        <v>17</v>
      </c>
      <c r="K34" s="21" t="s">
        <v>17</v>
      </c>
      <c r="L34" s="210" t="s">
        <v>17</v>
      </c>
      <c r="M34" s="150"/>
      <c r="N34" s="150"/>
      <c r="O34" s="150"/>
      <c r="P34" s="150"/>
    </row>
    <row r="35" spans="2:16" x14ac:dyDescent="0.25">
      <c r="B35" s="217" t="s">
        <v>480</v>
      </c>
      <c r="C35" s="1"/>
      <c r="D35" s="204" t="s">
        <v>481</v>
      </c>
      <c r="E35" s="14"/>
      <c r="F35" s="211" t="s">
        <v>17</v>
      </c>
      <c r="G35" s="2" t="s">
        <v>17</v>
      </c>
      <c r="H35" s="212" t="s">
        <v>17</v>
      </c>
      <c r="I35" s="2"/>
      <c r="J35" s="211" t="s">
        <v>17</v>
      </c>
      <c r="K35" s="2" t="s">
        <v>17</v>
      </c>
      <c r="L35" s="212" t="s">
        <v>17</v>
      </c>
      <c r="M35" s="150"/>
      <c r="N35" s="150"/>
      <c r="O35" s="150"/>
      <c r="P35" s="150"/>
    </row>
    <row r="36" spans="2:16" x14ac:dyDescent="0.25">
      <c r="B36" s="237" t="s">
        <v>482</v>
      </c>
      <c r="C36" s="1"/>
      <c r="D36" s="239" t="s">
        <v>483</v>
      </c>
      <c r="E36" s="14"/>
      <c r="F36" s="209" t="s">
        <v>17</v>
      </c>
      <c r="G36" s="21" t="s">
        <v>17</v>
      </c>
      <c r="H36" s="210" t="s">
        <v>17</v>
      </c>
      <c r="I36" s="2"/>
      <c r="J36" s="209" t="s">
        <v>17</v>
      </c>
      <c r="K36" s="21" t="s">
        <v>17</v>
      </c>
      <c r="L36" s="210" t="s">
        <v>17</v>
      </c>
      <c r="M36" s="150"/>
      <c r="N36" s="150"/>
      <c r="O36" s="150"/>
      <c r="P36" s="150"/>
    </row>
    <row r="37" spans="2:16" x14ac:dyDescent="0.25">
      <c r="B37" s="217" t="s">
        <v>484</v>
      </c>
      <c r="C37" s="1"/>
      <c r="D37" s="204" t="s">
        <v>485</v>
      </c>
      <c r="E37" s="14"/>
      <c r="F37" s="211" t="s">
        <v>17</v>
      </c>
      <c r="G37" s="2" t="s">
        <v>17</v>
      </c>
      <c r="H37" s="212" t="s">
        <v>17</v>
      </c>
      <c r="I37" s="2"/>
      <c r="J37" s="211" t="s">
        <v>17</v>
      </c>
      <c r="K37" s="2" t="s">
        <v>17</v>
      </c>
      <c r="L37" s="212" t="s">
        <v>17</v>
      </c>
      <c r="M37" s="150"/>
      <c r="N37" s="150"/>
      <c r="O37" s="150"/>
      <c r="P37" s="150"/>
    </row>
    <row r="38" spans="2:16" x14ac:dyDescent="0.25">
      <c r="B38" s="237" t="s">
        <v>486</v>
      </c>
      <c r="C38" s="1"/>
      <c r="D38" s="239" t="s">
        <v>487</v>
      </c>
      <c r="E38" s="14"/>
      <c r="F38" s="209" t="s">
        <v>17</v>
      </c>
      <c r="G38" s="21" t="s">
        <v>17</v>
      </c>
      <c r="H38" s="210" t="s">
        <v>17</v>
      </c>
      <c r="I38" s="2"/>
      <c r="J38" s="209" t="s">
        <v>17</v>
      </c>
      <c r="K38" s="21" t="s">
        <v>17</v>
      </c>
      <c r="L38" s="210" t="s">
        <v>17</v>
      </c>
      <c r="M38" s="150"/>
      <c r="N38" s="150"/>
      <c r="O38" s="150"/>
      <c r="P38" s="150"/>
    </row>
    <row r="39" spans="2:16" x14ac:dyDescent="0.25">
      <c r="B39" s="217" t="s">
        <v>488</v>
      </c>
      <c r="C39" s="1"/>
      <c r="D39" s="204" t="s">
        <v>489</v>
      </c>
      <c r="E39" s="14"/>
      <c r="F39" s="211" t="s">
        <v>17</v>
      </c>
      <c r="G39" s="2" t="s">
        <v>17</v>
      </c>
      <c r="H39" s="212" t="s">
        <v>17</v>
      </c>
      <c r="I39" s="2"/>
      <c r="J39" s="211" t="s">
        <v>17</v>
      </c>
      <c r="K39" s="2" t="s">
        <v>17</v>
      </c>
      <c r="L39" s="212" t="s">
        <v>17</v>
      </c>
      <c r="M39" s="150"/>
      <c r="N39" s="150"/>
      <c r="O39" s="150"/>
      <c r="P39" s="150"/>
    </row>
    <row r="40" spans="2:16" x14ac:dyDescent="0.25">
      <c r="B40" s="237" t="s">
        <v>490</v>
      </c>
      <c r="C40" s="1"/>
      <c r="D40" s="239" t="s">
        <v>491</v>
      </c>
      <c r="E40" s="14"/>
      <c r="F40" s="209" t="s">
        <v>17</v>
      </c>
      <c r="G40" s="21" t="s">
        <v>17</v>
      </c>
      <c r="H40" s="210" t="s">
        <v>17</v>
      </c>
      <c r="I40" s="2"/>
      <c r="J40" s="209" t="s">
        <v>17</v>
      </c>
      <c r="K40" s="21" t="s">
        <v>17</v>
      </c>
      <c r="L40" s="210" t="s">
        <v>17</v>
      </c>
      <c r="M40" s="150"/>
      <c r="N40" s="150"/>
      <c r="O40" s="150"/>
      <c r="P40" s="150"/>
    </row>
    <row r="41" spans="2:16" x14ac:dyDescent="0.25">
      <c r="B41" s="217" t="s">
        <v>492</v>
      </c>
      <c r="C41" s="1"/>
      <c r="D41" s="204" t="s">
        <v>493</v>
      </c>
      <c r="E41" s="14"/>
      <c r="F41" s="211" t="s">
        <v>17</v>
      </c>
      <c r="G41" s="2" t="s">
        <v>17</v>
      </c>
      <c r="H41" s="212" t="s">
        <v>17</v>
      </c>
      <c r="I41" s="2"/>
      <c r="J41" s="211" t="s">
        <v>17</v>
      </c>
      <c r="K41" s="2" t="s">
        <v>17</v>
      </c>
      <c r="L41" s="212" t="s">
        <v>17</v>
      </c>
      <c r="M41" s="150"/>
      <c r="N41" s="150"/>
      <c r="O41" s="150"/>
      <c r="P41" s="150"/>
    </row>
    <row r="42" spans="2:16" x14ac:dyDescent="0.25">
      <c r="B42" s="237" t="s">
        <v>494</v>
      </c>
      <c r="C42" s="1"/>
      <c r="D42" s="239" t="s">
        <v>495</v>
      </c>
      <c r="E42" s="14"/>
      <c r="F42" s="209" t="s">
        <v>17</v>
      </c>
      <c r="G42" s="21" t="s">
        <v>17</v>
      </c>
      <c r="H42" s="210" t="s">
        <v>17</v>
      </c>
      <c r="I42" s="2"/>
      <c r="J42" s="209" t="s">
        <v>17</v>
      </c>
      <c r="K42" s="21" t="s">
        <v>17</v>
      </c>
      <c r="L42" s="210" t="s">
        <v>17</v>
      </c>
      <c r="M42" s="150"/>
      <c r="N42" s="150"/>
      <c r="O42" s="150"/>
      <c r="P42" s="150"/>
    </row>
    <row r="43" spans="2:16" x14ac:dyDescent="0.25">
      <c r="B43" s="217" t="s">
        <v>496</v>
      </c>
      <c r="C43" s="1"/>
      <c r="D43" s="204" t="s">
        <v>497</v>
      </c>
      <c r="E43" s="14"/>
      <c r="F43" s="211" t="s">
        <v>17</v>
      </c>
      <c r="G43" s="2" t="s">
        <v>17</v>
      </c>
      <c r="H43" s="212" t="s">
        <v>17</v>
      </c>
      <c r="I43" s="2"/>
      <c r="J43" s="211" t="s">
        <v>17</v>
      </c>
      <c r="K43" s="2" t="s">
        <v>17</v>
      </c>
      <c r="L43" s="212" t="s">
        <v>17</v>
      </c>
      <c r="M43" s="150"/>
      <c r="N43" s="150"/>
      <c r="O43" s="150"/>
      <c r="P43" s="150"/>
    </row>
    <row r="44" spans="2:16" ht="15.75" thickBot="1" x14ac:dyDescent="0.3">
      <c r="B44" s="246" t="s">
        <v>498</v>
      </c>
      <c r="C44" s="1"/>
      <c r="D44" s="247" t="s">
        <v>499</v>
      </c>
      <c r="E44" s="2"/>
      <c r="F44" s="248" t="s">
        <v>17</v>
      </c>
      <c r="G44" s="63" t="s">
        <v>17</v>
      </c>
      <c r="H44" s="249" t="s">
        <v>17</v>
      </c>
      <c r="I44" s="2"/>
      <c r="J44" s="248" t="s">
        <v>17</v>
      </c>
      <c r="K44" s="63" t="s">
        <v>17</v>
      </c>
      <c r="L44" s="249" t="s">
        <v>17</v>
      </c>
      <c r="M44" s="150"/>
      <c r="N44" s="150"/>
      <c r="O44" s="150"/>
      <c r="P44" s="150"/>
    </row>
    <row r="45" spans="2:16" ht="15.75" thickBot="1" x14ac:dyDescent="0.3">
      <c r="B45" s="149"/>
      <c r="C45" s="149"/>
      <c r="H45" s="150"/>
      <c r="I45" s="150"/>
      <c r="J45" s="150"/>
      <c r="K45" s="150"/>
      <c r="L45" s="150"/>
    </row>
    <row r="46" spans="2:16" x14ac:dyDescent="0.25">
      <c r="B46" s="236" t="s">
        <v>500</v>
      </c>
      <c r="C46" s="1"/>
      <c r="D46" s="238" t="s">
        <v>501</v>
      </c>
      <c r="E46" s="13"/>
      <c r="F46" s="223" t="s">
        <v>17</v>
      </c>
      <c r="G46" s="224" t="s">
        <v>17</v>
      </c>
      <c r="H46" s="225" t="s">
        <v>17</v>
      </c>
      <c r="I46" s="150"/>
      <c r="J46" s="150"/>
      <c r="K46" s="150"/>
      <c r="L46" s="150"/>
    </row>
    <row r="47" spans="2:16" x14ac:dyDescent="0.25">
      <c r="B47" s="217" t="s">
        <v>502</v>
      </c>
      <c r="C47" s="1"/>
      <c r="D47" s="204" t="s">
        <v>503</v>
      </c>
      <c r="E47" s="14"/>
      <c r="F47" s="211" t="s">
        <v>17</v>
      </c>
      <c r="G47" s="2" t="s">
        <v>17</v>
      </c>
      <c r="H47" s="212" t="s">
        <v>17</v>
      </c>
      <c r="I47" s="150"/>
      <c r="J47" s="150"/>
      <c r="K47" s="150"/>
      <c r="L47" s="150"/>
    </row>
    <row r="48" spans="2:16" x14ac:dyDescent="0.25">
      <c r="B48" s="237" t="s">
        <v>504</v>
      </c>
      <c r="C48" s="1"/>
      <c r="D48" s="239" t="s">
        <v>505</v>
      </c>
      <c r="E48" s="14"/>
      <c r="F48" s="209" t="s">
        <v>17</v>
      </c>
      <c r="G48" s="21" t="s">
        <v>17</v>
      </c>
      <c r="H48" s="210" t="s">
        <v>17</v>
      </c>
      <c r="I48" s="150"/>
      <c r="J48" s="150"/>
      <c r="K48" s="150"/>
      <c r="L48" s="150"/>
    </row>
    <row r="49" spans="2:16" ht="15.75" thickBot="1" x14ac:dyDescent="0.3">
      <c r="B49" s="250" t="s">
        <v>506</v>
      </c>
      <c r="C49" s="1"/>
      <c r="D49" s="251" t="s">
        <v>507</v>
      </c>
      <c r="E49" s="2"/>
      <c r="F49" s="252" t="s">
        <v>17</v>
      </c>
      <c r="G49" s="52" t="s">
        <v>17</v>
      </c>
      <c r="H49" s="253" t="s">
        <v>17</v>
      </c>
      <c r="I49" s="150"/>
      <c r="J49" s="150"/>
      <c r="K49" s="150"/>
      <c r="L49" s="150"/>
    </row>
    <row r="50" spans="2:16" ht="15.75" thickBot="1" x14ac:dyDescent="0.3">
      <c r="H50" s="150"/>
      <c r="I50" s="150"/>
      <c r="J50" s="150"/>
      <c r="K50" s="150"/>
      <c r="L50" s="150"/>
      <c r="M50" s="150"/>
      <c r="N50" s="150"/>
      <c r="O50" s="150"/>
    </row>
    <row r="51" spans="2:16" ht="15.75" customHeight="1" thickBot="1" x14ac:dyDescent="0.3">
      <c r="B51" s="325" t="s">
        <v>508</v>
      </c>
      <c r="D51" s="312" t="s">
        <v>509</v>
      </c>
      <c r="F51" s="363" t="s">
        <v>10</v>
      </c>
      <c r="G51" s="364"/>
      <c r="H51" s="364"/>
      <c r="I51" s="364"/>
      <c r="J51" s="364"/>
      <c r="K51" s="364"/>
      <c r="L51" s="364"/>
      <c r="M51" s="364"/>
      <c r="N51" s="364"/>
      <c r="O51" s="365"/>
    </row>
    <row r="52" spans="2:16" ht="16.5" customHeight="1" x14ac:dyDescent="0.25">
      <c r="B52" s="326"/>
      <c r="C52" s="151"/>
      <c r="D52" s="313"/>
      <c r="E52" s="151"/>
      <c r="F52" s="351" t="s">
        <v>11</v>
      </c>
      <c r="G52" s="352"/>
      <c r="H52" s="352"/>
      <c r="I52" s="128"/>
      <c r="J52" s="352" t="s">
        <v>12</v>
      </c>
      <c r="K52" s="352"/>
      <c r="L52" s="352"/>
      <c r="M52" s="128"/>
      <c r="N52" s="352" t="s">
        <v>13</v>
      </c>
      <c r="O52" s="353"/>
    </row>
    <row r="53" spans="2:16" ht="16.5" customHeight="1" thickBot="1" x14ac:dyDescent="0.3">
      <c r="B53" s="327"/>
      <c r="D53" s="314"/>
      <c r="F53" s="55">
        <v>1</v>
      </c>
      <c r="G53" s="56">
        <v>2</v>
      </c>
      <c r="H53" s="56">
        <v>3</v>
      </c>
      <c r="I53" s="57"/>
      <c r="J53" s="56">
        <v>6</v>
      </c>
      <c r="K53" s="56">
        <v>9</v>
      </c>
      <c r="L53" s="56">
        <v>12</v>
      </c>
      <c r="M53" s="57"/>
      <c r="N53" s="58">
        <v>18</v>
      </c>
      <c r="O53" s="59">
        <v>24</v>
      </c>
    </row>
    <row r="54" spans="2:16" ht="15.75" thickBot="1" x14ac:dyDescent="0.3">
      <c r="H54" s="150"/>
      <c r="I54" s="150"/>
      <c r="J54" s="150"/>
      <c r="K54" s="150"/>
      <c r="L54" s="150"/>
      <c r="M54" s="150"/>
      <c r="N54" s="150"/>
      <c r="O54" s="150"/>
      <c r="P54" s="150"/>
    </row>
    <row r="55" spans="2:16" ht="15.75" thickBot="1" x14ac:dyDescent="0.3">
      <c r="B55" s="256" t="s">
        <v>453</v>
      </c>
      <c r="D55" s="152" t="s">
        <v>510</v>
      </c>
      <c r="F55" s="153" t="s">
        <v>17</v>
      </c>
      <c r="G55" s="154" t="s">
        <v>17</v>
      </c>
      <c r="H55" s="155" t="s">
        <v>17</v>
      </c>
      <c r="I55" s="150"/>
      <c r="J55" s="153" t="s">
        <v>17</v>
      </c>
      <c r="K55" s="154" t="s">
        <v>17</v>
      </c>
      <c r="L55" s="155" t="s">
        <v>17</v>
      </c>
      <c r="M55" s="150"/>
      <c r="N55" s="153" t="s">
        <v>17</v>
      </c>
      <c r="O55" s="155" t="s">
        <v>17</v>
      </c>
      <c r="P55" s="150"/>
    </row>
    <row r="56" spans="2:16" ht="15.75" thickBot="1" x14ac:dyDescent="0.3">
      <c r="H56" s="150"/>
      <c r="I56" s="150"/>
      <c r="J56" s="150"/>
      <c r="K56" s="150"/>
      <c r="L56" s="150"/>
      <c r="M56" s="150"/>
      <c r="N56" s="150"/>
      <c r="O56" s="150"/>
      <c r="P56" s="150"/>
    </row>
    <row r="57" spans="2:16" x14ac:dyDescent="0.25">
      <c r="B57" s="236" t="s">
        <v>511</v>
      </c>
      <c r="C57" s="1"/>
      <c r="D57" s="238" t="s">
        <v>512</v>
      </c>
      <c r="E57" s="13"/>
      <c r="F57" s="223" t="s">
        <v>17</v>
      </c>
      <c r="G57" s="224" t="s">
        <v>17</v>
      </c>
      <c r="H57" s="225" t="s">
        <v>17</v>
      </c>
      <c r="I57" s="1"/>
      <c r="J57" s="223" t="s">
        <v>17</v>
      </c>
      <c r="K57" s="224" t="s">
        <v>17</v>
      </c>
      <c r="L57" s="225" t="s">
        <v>17</v>
      </c>
      <c r="M57" s="150"/>
      <c r="N57" s="150"/>
      <c r="O57" s="150"/>
      <c r="P57" s="150"/>
    </row>
    <row r="58" spans="2:16" x14ac:dyDescent="0.25">
      <c r="B58" s="217" t="s">
        <v>449</v>
      </c>
      <c r="C58" s="1"/>
      <c r="D58" s="204" t="s">
        <v>513</v>
      </c>
      <c r="E58" s="14"/>
      <c r="F58" s="211" t="s">
        <v>17</v>
      </c>
      <c r="G58" s="2" t="s">
        <v>17</v>
      </c>
      <c r="H58" s="212" t="s">
        <v>17</v>
      </c>
      <c r="I58" s="2"/>
      <c r="J58" s="211" t="s">
        <v>17</v>
      </c>
      <c r="K58" s="2" t="s">
        <v>17</v>
      </c>
      <c r="L58" s="212" t="s">
        <v>17</v>
      </c>
      <c r="M58" s="150"/>
      <c r="N58" s="150"/>
      <c r="O58" s="150"/>
      <c r="P58" s="150"/>
    </row>
    <row r="59" spans="2:16" x14ac:dyDescent="0.25">
      <c r="B59" s="237" t="s">
        <v>462</v>
      </c>
      <c r="C59" s="1"/>
      <c r="D59" s="239" t="s">
        <v>514</v>
      </c>
      <c r="E59" s="14"/>
      <c r="F59" s="209" t="s">
        <v>17</v>
      </c>
      <c r="G59" s="21" t="s">
        <v>17</v>
      </c>
      <c r="H59" s="210" t="s">
        <v>17</v>
      </c>
      <c r="I59" s="2"/>
      <c r="J59" s="209" t="s">
        <v>17</v>
      </c>
      <c r="K59" s="21" t="s">
        <v>17</v>
      </c>
      <c r="L59" s="210" t="s">
        <v>17</v>
      </c>
      <c r="M59" s="150"/>
      <c r="N59" s="150"/>
      <c r="O59" s="150"/>
      <c r="P59" s="150"/>
    </row>
    <row r="60" spans="2:16" x14ac:dyDescent="0.25">
      <c r="B60" s="217" t="s">
        <v>500</v>
      </c>
      <c r="C60" s="1"/>
      <c r="D60" s="204" t="s">
        <v>515</v>
      </c>
      <c r="E60" s="2"/>
      <c r="F60" s="211" t="s">
        <v>17</v>
      </c>
      <c r="G60" s="2" t="s">
        <v>17</v>
      </c>
      <c r="H60" s="212" t="s">
        <v>17</v>
      </c>
      <c r="I60" s="1"/>
      <c r="J60" s="211" t="s">
        <v>17</v>
      </c>
      <c r="K60" s="2" t="s">
        <v>17</v>
      </c>
      <c r="L60" s="212" t="s">
        <v>17</v>
      </c>
      <c r="M60" s="150"/>
      <c r="N60" s="150"/>
      <c r="O60" s="150"/>
      <c r="P60" s="150"/>
    </row>
    <row r="61" spans="2:16" x14ac:dyDescent="0.25">
      <c r="B61" s="237" t="s">
        <v>516</v>
      </c>
      <c r="C61" s="1"/>
      <c r="D61" s="239" t="s">
        <v>517</v>
      </c>
      <c r="E61" s="12"/>
      <c r="F61" s="209" t="s">
        <v>17</v>
      </c>
      <c r="G61" s="21" t="s">
        <v>17</v>
      </c>
      <c r="H61" s="210" t="s">
        <v>17</v>
      </c>
      <c r="I61" s="2"/>
      <c r="J61" s="209" t="s">
        <v>17</v>
      </c>
      <c r="K61" s="21" t="s">
        <v>17</v>
      </c>
      <c r="L61" s="210" t="s">
        <v>17</v>
      </c>
      <c r="M61" s="150"/>
      <c r="N61" s="150"/>
      <c r="O61" s="150"/>
      <c r="P61" s="150"/>
    </row>
    <row r="62" spans="2:16" x14ac:dyDescent="0.25">
      <c r="B62" s="217" t="s">
        <v>464</v>
      </c>
      <c r="C62" s="1"/>
      <c r="D62" s="204" t="s">
        <v>518</v>
      </c>
      <c r="E62" s="14"/>
      <c r="F62" s="211" t="s">
        <v>17</v>
      </c>
      <c r="G62" s="2" t="s">
        <v>17</v>
      </c>
      <c r="H62" s="212" t="s">
        <v>17</v>
      </c>
      <c r="I62" s="2"/>
      <c r="J62" s="211" t="s">
        <v>17</v>
      </c>
      <c r="K62" s="2" t="s">
        <v>17</v>
      </c>
      <c r="L62" s="212" t="s">
        <v>17</v>
      </c>
      <c r="M62" s="150"/>
      <c r="N62" s="150"/>
      <c r="P62" s="150"/>
    </row>
    <row r="63" spans="2:16" x14ac:dyDescent="0.25">
      <c r="B63" s="237" t="s">
        <v>502</v>
      </c>
      <c r="D63" s="239" t="s">
        <v>519</v>
      </c>
      <c r="E63" s="14"/>
      <c r="F63" s="209" t="s">
        <v>17</v>
      </c>
      <c r="G63" s="21" t="s">
        <v>17</v>
      </c>
      <c r="H63" s="210" t="s">
        <v>17</v>
      </c>
      <c r="I63" s="2"/>
      <c r="J63" s="209" t="s">
        <v>17</v>
      </c>
      <c r="K63" s="21" t="s">
        <v>17</v>
      </c>
      <c r="L63" s="210" t="s">
        <v>17</v>
      </c>
      <c r="M63" s="150"/>
      <c r="N63" s="150"/>
      <c r="P63" s="150"/>
    </row>
    <row r="64" spans="2:16" x14ac:dyDescent="0.25">
      <c r="B64" s="217" t="s">
        <v>451</v>
      </c>
      <c r="D64" s="204" t="s">
        <v>520</v>
      </c>
      <c r="E64" s="14"/>
      <c r="F64" s="211" t="s">
        <v>17</v>
      </c>
      <c r="G64" s="2" t="s">
        <v>17</v>
      </c>
      <c r="H64" s="212" t="s">
        <v>17</v>
      </c>
      <c r="I64" s="2"/>
      <c r="J64" s="211" t="s">
        <v>17</v>
      </c>
      <c r="K64" s="2" t="s">
        <v>17</v>
      </c>
      <c r="L64" s="212" t="s">
        <v>17</v>
      </c>
      <c r="M64" s="150"/>
      <c r="N64" s="150"/>
      <c r="O64" s="150"/>
      <c r="P64" s="150"/>
    </row>
    <row r="65" spans="2:16" x14ac:dyDescent="0.25">
      <c r="B65" s="237" t="s">
        <v>466</v>
      </c>
      <c r="D65" s="239" t="s">
        <v>521</v>
      </c>
      <c r="E65" s="14"/>
      <c r="F65" s="209" t="s">
        <v>17</v>
      </c>
      <c r="G65" s="21" t="s">
        <v>17</v>
      </c>
      <c r="H65" s="210" t="s">
        <v>17</v>
      </c>
      <c r="I65" s="2"/>
      <c r="J65" s="209" t="s">
        <v>17</v>
      </c>
      <c r="K65" s="21" t="s">
        <v>17</v>
      </c>
      <c r="L65" s="210" t="s">
        <v>17</v>
      </c>
      <c r="M65" s="150"/>
      <c r="N65" s="150"/>
      <c r="O65" s="150"/>
      <c r="P65" s="150"/>
    </row>
    <row r="66" spans="2:16" x14ac:dyDescent="0.25">
      <c r="B66" s="217" t="s">
        <v>504</v>
      </c>
      <c r="D66" s="204" t="s">
        <v>522</v>
      </c>
      <c r="E66" s="14"/>
      <c r="F66" s="211" t="s">
        <v>17</v>
      </c>
      <c r="G66" s="2" t="s">
        <v>17</v>
      </c>
      <c r="H66" s="212" t="s">
        <v>17</v>
      </c>
      <c r="I66" s="2"/>
      <c r="J66" s="211" t="s">
        <v>17</v>
      </c>
      <c r="K66" s="2" t="s">
        <v>17</v>
      </c>
      <c r="L66" s="212" t="s">
        <v>17</v>
      </c>
      <c r="M66" s="150"/>
      <c r="N66" s="150"/>
      <c r="O66" s="150"/>
      <c r="P66" s="150"/>
    </row>
    <row r="67" spans="2:16" x14ac:dyDescent="0.25">
      <c r="B67" s="237" t="s">
        <v>523</v>
      </c>
      <c r="D67" s="239" t="s">
        <v>524</v>
      </c>
      <c r="E67" s="14"/>
      <c r="F67" s="209" t="s">
        <v>17</v>
      </c>
      <c r="G67" s="21" t="s">
        <v>17</v>
      </c>
      <c r="H67" s="210" t="s">
        <v>17</v>
      </c>
      <c r="I67" s="2"/>
      <c r="J67" s="209" t="s">
        <v>17</v>
      </c>
      <c r="K67" s="21" t="s">
        <v>17</v>
      </c>
      <c r="L67" s="210" t="s">
        <v>17</v>
      </c>
      <c r="M67" s="150"/>
      <c r="N67" s="150"/>
      <c r="O67" s="150"/>
      <c r="P67" s="150"/>
    </row>
    <row r="68" spans="2:16" x14ac:dyDescent="0.25">
      <c r="B68" s="217" t="s">
        <v>453</v>
      </c>
      <c r="D68" s="204" t="s">
        <v>525</v>
      </c>
      <c r="E68" s="14"/>
      <c r="F68" s="211" t="s">
        <v>17</v>
      </c>
      <c r="G68" s="2" t="s">
        <v>17</v>
      </c>
      <c r="H68" s="212" t="s">
        <v>17</v>
      </c>
      <c r="I68" s="2"/>
      <c r="J68" s="211" t="s">
        <v>17</v>
      </c>
      <c r="K68" s="2" t="s">
        <v>17</v>
      </c>
      <c r="L68" s="212" t="s">
        <v>17</v>
      </c>
      <c r="M68" s="150"/>
      <c r="N68" s="150"/>
      <c r="O68" s="150"/>
      <c r="P68" s="150"/>
    </row>
    <row r="69" spans="2:16" x14ac:dyDescent="0.25">
      <c r="B69" s="237" t="s">
        <v>526</v>
      </c>
      <c r="D69" s="239" t="s">
        <v>527</v>
      </c>
      <c r="E69" s="14"/>
      <c r="F69" s="209" t="s">
        <v>17</v>
      </c>
      <c r="G69" s="21" t="s">
        <v>17</v>
      </c>
      <c r="H69" s="210" t="s">
        <v>17</v>
      </c>
      <c r="I69" s="2"/>
      <c r="J69" s="209" t="s">
        <v>17</v>
      </c>
      <c r="K69" s="21" t="s">
        <v>17</v>
      </c>
      <c r="L69" s="210" t="s">
        <v>17</v>
      </c>
      <c r="M69" s="150"/>
      <c r="N69" s="150"/>
      <c r="O69" s="150"/>
      <c r="P69" s="150"/>
    </row>
    <row r="70" spans="2:16" x14ac:dyDescent="0.25">
      <c r="B70" s="217" t="s">
        <v>467</v>
      </c>
      <c r="D70" s="204" t="s">
        <v>528</v>
      </c>
      <c r="E70" s="14"/>
      <c r="F70" s="211" t="s">
        <v>17</v>
      </c>
      <c r="G70" s="2" t="s">
        <v>17</v>
      </c>
      <c r="H70" s="212" t="s">
        <v>17</v>
      </c>
      <c r="I70" s="2"/>
      <c r="J70" s="211" t="s">
        <v>17</v>
      </c>
      <c r="K70" s="2" t="s">
        <v>17</v>
      </c>
      <c r="L70" s="212" t="s">
        <v>17</v>
      </c>
      <c r="M70" s="150"/>
      <c r="N70" s="150"/>
      <c r="O70" s="150"/>
      <c r="P70" s="150"/>
    </row>
    <row r="71" spans="2:16" x14ac:dyDescent="0.25">
      <c r="B71" s="237" t="s">
        <v>469</v>
      </c>
      <c r="D71" s="239" t="s">
        <v>529</v>
      </c>
      <c r="E71" s="14"/>
      <c r="F71" s="209" t="s">
        <v>17</v>
      </c>
      <c r="G71" s="21" t="s">
        <v>17</v>
      </c>
      <c r="H71" s="210" t="s">
        <v>17</v>
      </c>
      <c r="I71" s="2"/>
      <c r="J71" s="209" t="s">
        <v>17</v>
      </c>
      <c r="K71" s="21" t="s">
        <v>17</v>
      </c>
      <c r="L71" s="210" t="s">
        <v>17</v>
      </c>
      <c r="M71" s="150"/>
      <c r="N71" s="150"/>
      <c r="O71" s="150"/>
      <c r="P71" s="150"/>
    </row>
    <row r="72" spans="2:16" x14ac:dyDescent="0.25">
      <c r="B72" s="217" t="s">
        <v>530</v>
      </c>
      <c r="D72" s="204" t="s">
        <v>531</v>
      </c>
      <c r="E72" s="14"/>
      <c r="F72" s="211" t="s">
        <v>17</v>
      </c>
      <c r="G72" s="2" t="s">
        <v>17</v>
      </c>
      <c r="H72" s="212" t="s">
        <v>17</v>
      </c>
      <c r="I72" s="2"/>
      <c r="J72" s="211" t="s">
        <v>17</v>
      </c>
      <c r="K72" s="2" t="s">
        <v>17</v>
      </c>
      <c r="L72" s="212" t="s">
        <v>17</v>
      </c>
      <c r="M72" s="150"/>
      <c r="N72" s="150"/>
      <c r="O72" s="150"/>
      <c r="P72" s="150"/>
    </row>
    <row r="73" spans="2:16" x14ac:dyDescent="0.25">
      <c r="B73" s="237" t="s">
        <v>532</v>
      </c>
      <c r="D73" s="239" t="s">
        <v>533</v>
      </c>
      <c r="E73" s="14"/>
      <c r="F73" s="209" t="s">
        <v>17</v>
      </c>
      <c r="G73" s="21" t="s">
        <v>17</v>
      </c>
      <c r="H73" s="210" t="s">
        <v>17</v>
      </c>
      <c r="I73" s="2"/>
      <c r="J73" s="209" t="s">
        <v>17</v>
      </c>
      <c r="K73" s="21" t="s">
        <v>17</v>
      </c>
      <c r="L73" s="210" t="s">
        <v>17</v>
      </c>
      <c r="M73" s="150"/>
      <c r="N73" s="150"/>
      <c r="O73" s="150"/>
      <c r="P73" s="150"/>
    </row>
    <row r="74" spans="2:16" x14ac:dyDescent="0.25">
      <c r="B74" s="217" t="s">
        <v>455</v>
      </c>
      <c r="D74" s="204" t="s">
        <v>534</v>
      </c>
      <c r="E74" s="14"/>
      <c r="F74" s="211" t="s">
        <v>17</v>
      </c>
      <c r="G74" s="2" t="s">
        <v>17</v>
      </c>
      <c r="H74" s="212" t="s">
        <v>17</v>
      </c>
      <c r="I74" s="2"/>
      <c r="J74" s="211" t="s">
        <v>17</v>
      </c>
      <c r="K74" s="2" t="s">
        <v>17</v>
      </c>
      <c r="L74" s="212" t="s">
        <v>17</v>
      </c>
      <c r="M74" s="150"/>
      <c r="N74" s="150"/>
      <c r="O74" s="150"/>
      <c r="P74" s="150"/>
    </row>
    <row r="75" spans="2:16" x14ac:dyDescent="0.25">
      <c r="B75" s="237" t="s">
        <v>535</v>
      </c>
      <c r="D75" s="239" t="s">
        <v>536</v>
      </c>
      <c r="E75" s="14"/>
      <c r="F75" s="209" t="s">
        <v>17</v>
      </c>
      <c r="G75" s="21" t="s">
        <v>17</v>
      </c>
      <c r="H75" s="210" t="s">
        <v>17</v>
      </c>
      <c r="I75" s="2"/>
      <c r="J75" s="209" t="s">
        <v>17</v>
      </c>
      <c r="K75" s="21" t="s">
        <v>17</v>
      </c>
      <c r="L75" s="210" t="s">
        <v>17</v>
      </c>
      <c r="M75" s="150"/>
      <c r="N75" s="150"/>
      <c r="O75" s="150"/>
      <c r="P75" s="150"/>
    </row>
    <row r="76" spans="2:16" x14ac:dyDescent="0.25">
      <c r="B76" s="217" t="s">
        <v>475</v>
      </c>
      <c r="C76" s="1"/>
      <c r="D76" s="204" t="s">
        <v>537</v>
      </c>
      <c r="E76" s="14"/>
      <c r="F76" s="211" t="s">
        <v>17</v>
      </c>
      <c r="G76" s="2" t="s">
        <v>17</v>
      </c>
      <c r="H76" s="212" t="s">
        <v>17</v>
      </c>
      <c r="I76" s="2"/>
      <c r="J76" s="211" t="s">
        <v>17</v>
      </c>
      <c r="K76" s="2" t="s">
        <v>17</v>
      </c>
      <c r="L76" s="212" t="s">
        <v>17</v>
      </c>
      <c r="M76" s="150"/>
      <c r="N76" s="150"/>
      <c r="O76" s="150"/>
      <c r="P76" s="150"/>
    </row>
    <row r="77" spans="2:16" x14ac:dyDescent="0.25">
      <c r="B77" s="237" t="s">
        <v>506</v>
      </c>
      <c r="C77" s="1"/>
      <c r="D77" s="239" t="s">
        <v>538</v>
      </c>
      <c r="E77" s="14"/>
      <c r="F77" s="209" t="s">
        <v>17</v>
      </c>
      <c r="G77" s="21" t="s">
        <v>17</v>
      </c>
      <c r="H77" s="210" t="s">
        <v>17</v>
      </c>
      <c r="I77" s="2"/>
      <c r="J77" s="209" t="s">
        <v>17</v>
      </c>
      <c r="K77" s="21" t="s">
        <v>17</v>
      </c>
      <c r="L77" s="210" t="s">
        <v>17</v>
      </c>
      <c r="M77" s="150"/>
      <c r="N77" s="150"/>
      <c r="O77" s="150"/>
      <c r="P77" s="150"/>
    </row>
    <row r="78" spans="2:16" x14ac:dyDescent="0.25">
      <c r="B78" s="217" t="s">
        <v>477</v>
      </c>
      <c r="C78" s="1"/>
      <c r="D78" s="204" t="s">
        <v>539</v>
      </c>
      <c r="E78" s="14"/>
      <c r="F78" s="211" t="s">
        <v>17</v>
      </c>
      <c r="G78" s="2" t="s">
        <v>17</v>
      </c>
      <c r="H78" s="212" t="s">
        <v>17</v>
      </c>
      <c r="I78" s="2"/>
      <c r="J78" s="211" t="s">
        <v>17</v>
      </c>
      <c r="K78" s="2" t="s">
        <v>17</v>
      </c>
      <c r="L78" s="212" t="s">
        <v>17</v>
      </c>
      <c r="M78" s="150"/>
      <c r="N78" s="150"/>
      <c r="O78" s="150"/>
      <c r="P78" s="150"/>
    </row>
    <row r="79" spans="2:16" x14ac:dyDescent="0.25">
      <c r="B79" s="237" t="s">
        <v>478</v>
      </c>
      <c r="C79" s="1"/>
      <c r="D79" s="239" t="s">
        <v>540</v>
      </c>
      <c r="E79" s="14"/>
      <c r="F79" s="209" t="s">
        <v>17</v>
      </c>
      <c r="G79" s="21" t="s">
        <v>17</v>
      </c>
      <c r="H79" s="210" t="s">
        <v>17</v>
      </c>
      <c r="I79" s="2"/>
      <c r="J79" s="209" t="s">
        <v>17</v>
      </c>
      <c r="K79" s="21" t="s">
        <v>17</v>
      </c>
      <c r="L79" s="210" t="s">
        <v>17</v>
      </c>
      <c r="M79" s="150"/>
      <c r="N79" s="150"/>
      <c r="O79" s="150"/>
      <c r="P79" s="150"/>
    </row>
    <row r="80" spans="2:16" x14ac:dyDescent="0.25">
      <c r="B80" s="217" t="s">
        <v>456</v>
      </c>
      <c r="C80" s="1"/>
      <c r="D80" s="204" t="s">
        <v>541</v>
      </c>
      <c r="E80" s="14"/>
      <c r="F80" s="211" t="s">
        <v>17</v>
      </c>
      <c r="G80" s="2" t="s">
        <v>17</v>
      </c>
      <c r="H80" s="212" t="s">
        <v>17</v>
      </c>
      <c r="I80" s="2"/>
      <c r="J80" s="211" t="s">
        <v>17</v>
      </c>
      <c r="K80" s="2" t="s">
        <v>17</v>
      </c>
      <c r="L80" s="212" t="s">
        <v>17</v>
      </c>
      <c r="M80" s="150"/>
      <c r="N80" s="150"/>
      <c r="O80" s="150"/>
      <c r="P80" s="150"/>
    </row>
    <row r="81" spans="2:16" x14ac:dyDescent="0.25">
      <c r="B81" s="237" t="s">
        <v>480</v>
      </c>
      <c r="C81" s="1"/>
      <c r="D81" s="239" t="s">
        <v>542</v>
      </c>
      <c r="E81" s="14"/>
      <c r="F81" s="209" t="s">
        <v>17</v>
      </c>
      <c r="G81" s="21" t="s">
        <v>17</v>
      </c>
      <c r="H81" s="210" t="s">
        <v>17</v>
      </c>
      <c r="I81" s="2"/>
      <c r="J81" s="209" t="s">
        <v>17</v>
      </c>
      <c r="K81" s="21" t="s">
        <v>17</v>
      </c>
      <c r="L81" s="210" t="s">
        <v>17</v>
      </c>
      <c r="M81" s="150"/>
      <c r="N81" s="150"/>
      <c r="O81" s="150"/>
      <c r="P81" s="150"/>
    </row>
    <row r="82" spans="2:16" x14ac:dyDescent="0.25">
      <c r="B82" s="217" t="s">
        <v>543</v>
      </c>
      <c r="C82" s="1"/>
      <c r="D82" s="204" t="s">
        <v>544</v>
      </c>
      <c r="E82" s="14"/>
      <c r="F82" s="211" t="s">
        <v>17</v>
      </c>
      <c r="G82" s="2" t="s">
        <v>17</v>
      </c>
      <c r="H82" s="212" t="s">
        <v>17</v>
      </c>
      <c r="I82" s="2"/>
      <c r="J82" s="211" t="s">
        <v>17</v>
      </c>
      <c r="K82" s="2" t="s">
        <v>17</v>
      </c>
      <c r="L82" s="212" t="s">
        <v>17</v>
      </c>
      <c r="M82" s="150"/>
      <c r="N82" s="150"/>
      <c r="O82" s="150"/>
      <c r="P82" s="150"/>
    </row>
    <row r="83" spans="2:16" x14ac:dyDescent="0.25">
      <c r="B83" s="237" t="s">
        <v>482</v>
      </c>
      <c r="C83" s="1"/>
      <c r="D83" s="239" t="s">
        <v>545</v>
      </c>
      <c r="E83" s="14"/>
      <c r="F83" s="209" t="s">
        <v>17</v>
      </c>
      <c r="G83" s="21" t="s">
        <v>17</v>
      </c>
      <c r="H83" s="210" t="s">
        <v>17</v>
      </c>
      <c r="I83" s="2"/>
      <c r="J83" s="209" t="s">
        <v>17</v>
      </c>
      <c r="K83" s="21" t="s">
        <v>17</v>
      </c>
      <c r="L83" s="210" t="s">
        <v>17</v>
      </c>
      <c r="M83" s="150"/>
      <c r="N83" s="150"/>
      <c r="O83" s="150"/>
      <c r="P83" s="150"/>
    </row>
    <row r="84" spans="2:16" x14ac:dyDescent="0.25">
      <c r="B84" s="217" t="s">
        <v>546</v>
      </c>
      <c r="C84" s="1"/>
      <c r="D84" s="204" t="s">
        <v>547</v>
      </c>
      <c r="E84" s="14"/>
      <c r="F84" s="211" t="s">
        <v>17</v>
      </c>
      <c r="G84" s="2" t="s">
        <v>17</v>
      </c>
      <c r="H84" s="212" t="s">
        <v>17</v>
      </c>
      <c r="I84" s="2"/>
      <c r="J84" s="211" t="s">
        <v>17</v>
      </c>
      <c r="K84" s="2" t="s">
        <v>17</v>
      </c>
      <c r="L84" s="212" t="s">
        <v>17</v>
      </c>
      <c r="M84" s="150"/>
      <c r="N84" s="150"/>
      <c r="O84" s="150"/>
      <c r="P84" s="150"/>
    </row>
    <row r="85" spans="2:16" x14ac:dyDescent="0.25">
      <c r="B85" s="237" t="s">
        <v>548</v>
      </c>
      <c r="C85" s="1"/>
      <c r="D85" s="239" t="s">
        <v>549</v>
      </c>
      <c r="E85" s="14"/>
      <c r="F85" s="209" t="s">
        <v>17</v>
      </c>
      <c r="G85" s="21" t="s">
        <v>17</v>
      </c>
      <c r="H85" s="210" t="s">
        <v>17</v>
      </c>
      <c r="I85" s="2"/>
      <c r="J85" s="209" t="s">
        <v>17</v>
      </c>
      <c r="K85" s="21" t="s">
        <v>17</v>
      </c>
      <c r="L85" s="210" t="s">
        <v>17</v>
      </c>
      <c r="M85" s="150"/>
      <c r="N85" s="150"/>
      <c r="O85" s="150"/>
      <c r="P85" s="150"/>
    </row>
    <row r="86" spans="2:16" x14ac:dyDescent="0.25">
      <c r="B86" s="217" t="s">
        <v>550</v>
      </c>
      <c r="C86" s="1"/>
      <c r="D86" s="204" t="s">
        <v>551</v>
      </c>
      <c r="E86" s="14"/>
      <c r="F86" s="211" t="s">
        <v>17</v>
      </c>
      <c r="G86" s="2" t="s">
        <v>17</v>
      </c>
      <c r="H86" s="212" t="s">
        <v>17</v>
      </c>
      <c r="I86" s="2"/>
      <c r="J86" s="211" t="s">
        <v>17</v>
      </c>
      <c r="K86" s="2" t="s">
        <v>17</v>
      </c>
      <c r="L86" s="212" t="s">
        <v>17</v>
      </c>
      <c r="M86" s="150"/>
      <c r="N86" s="150"/>
      <c r="O86" s="150"/>
      <c r="P86" s="150"/>
    </row>
    <row r="87" spans="2:16" x14ac:dyDescent="0.25">
      <c r="B87" s="237" t="s">
        <v>552</v>
      </c>
      <c r="C87" s="1"/>
      <c r="D87" s="239" t="s">
        <v>553</v>
      </c>
      <c r="E87" s="14"/>
      <c r="F87" s="209" t="s">
        <v>17</v>
      </c>
      <c r="G87" s="21" t="s">
        <v>17</v>
      </c>
      <c r="H87" s="210" t="s">
        <v>17</v>
      </c>
      <c r="I87" s="2"/>
      <c r="J87" s="209" t="s">
        <v>17</v>
      </c>
      <c r="K87" s="21" t="s">
        <v>17</v>
      </c>
      <c r="L87" s="210" t="s">
        <v>17</v>
      </c>
      <c r="M87" s="150"/>
      <c r="N87" s="150"/>
      <c r="O87" s="150"/>
      <c r="P87" s="150"/>
    </row>
    <row r="88" spans="2:16" x14ac:dyDescent="0.25">
      <c r="B88" s="217" t="s">
        <v>554</v>
      </c>
      <c r="C88" s="1"/>
      <c r="D88" s="204" t="s">
        <v>555</v>
      </c>
      <c r="E88" s="14"/>
      <c r="F88" s="211" t="s">
        <v>17</v>
      </c>
      <c r="G88" s="2" t="s">
        <v>17</v>
      </c>
      <c r="H88" s="212" t="s">
        <v>17</v>
      </c>
      <c r="I88" s="2"/>
      <c r="J88" s="211" t="s">
        <v>17</v>
      </c>
      <c r="K88" s="2" t="s">
        <v>17</v>
      </c>
      <c r="L88" s="212" t="s">
        <v>17</v>
      </c>
      <c r="M88" s="150"/>
      <c r="N88" s="150"/>
      <c r="O88" s="150"/>
      <c r="P88" s="150"/>
    </row>
    <row r="89" spans="2:16" x14ac:dyDescent="0.25">
      <c r="B89" s="237" t="s">
        <v>556</v>
      </c>
      <c r="C89" s="1"/>
      <c r="D89" s="239" t="s">
        <v>557</v>
      </c>
      <c r="E89" s="14"/>
      <c r="F89" s="209" t="s">
        <v>17</v>
      </c>
      <c r="G89" s="21" t="s">
        <v>17</v>
      </c>
      <c r="H89" s="210" t="s">
        <v>17</v>
      </c>
      <c r="I89" s="2"/>
      <c r="J89" s="209" t="s">
        <v>17</v>
      </c>
      <c r="K89" s="21" t="s">
        <v>17</v>
      </c>
      <c r="L89" s="210" t="s">
        <v>17</v>
      </c>
      <c r="M89" s="150"/>
      <c r="N89" s="150"/>
      <c r="O89" s="150"/>
      <c r="P89" s="150"/>
    </row>
    <row r="90" spans="2:16" x14ac:dyDescent="0.25">
      <c r="B90" s="217" t="s">
        <v>486</v>
      </c>
      <c r="C90" s="1"/>
      <c r="D90" s="204" t="s">
        <v>558</v>
      </c>
      <c r="E90" s="14"/>
      <c r="F90" s="211" t="s">
        <v>17</v>
      </c>
      <c r="G90" s="2" t="s">
        <v>17</v>
      </c>
      <c r="H90" s="212" t="s">
        <v>17</v>
      </c>
      <c r="I90" s="2"/>
      <c r="J90" s="211" t="s">
        <v>17</v>
      </c>
      <c r="K90" s="2" t="s">
        <v>17</v>
      </c>
      <c r="L90" s="212" t="s">
        <v>17</v>
      </c>
      <c r="M90" s="150"/>
      <c r="N90" s="150"/>
      <c r="P90" s="150"/>
    </row>
    <row r="91" spans="2:16" x14ac:dyDescent="0.25">
      <c r="B91" s="237" t="s">
        <v>488</v>
      </c>
      <c r="C91" s="1"/>
      <c r="D91" s="239" t="s">
        <v>559</v>
      </c>
      <c r="E91" s="14"/>
      <c r="F91" s="209" t="s">
        <v>17</v>
      </c>
      <c r="G91" s="21" t="s">
        <v>17</v>
      </c>
      <c r="H91" s="210" t="s">
        <v>17</v>
      </c>
      <c r="I91" s="2"/>
      <c r="J91" s="209" t="s">
        <v>17</v>
      </c>
      <c r="K91" s="21" t="s">
        <v>17</v>
      </c>
      <c r="L91" s="210" t="s">
        <v>17</v>
      </c>
      <c r="M91" s="150"/>
      <c r="N91" s="150"/>
      <c r="O91" s="150"/>
      <c r="P91" s="150"/>
    </row>
    <row r="92" spans="2:16" x14ac:dyDescent="0.25">
      <c r="B92" s="217" t="s">
        <v>458</v>
      </c>
      <c r="C92" s="1"/>
      <c r="D92" s="204" t="s">
        <v>560</v>
      </c>
      <c r="E92" s="14"/>
      <c r="F92" s="211" t="s">
        <v>17</v>
      </c>
      <c r="G92" s="2" t="s">
        <v>17</v>
      </c>
      <c r="H92" s="212" t="s">
        <v>17</v>
      </c>
      <c r="I92" s="2"/>
      <c r="J92" s="211" t="s">
        <v>17</v>
      </c>
      <c r="K92" s="2" t="s">
        <v>17</v>
      </c>
      <c r="L92" s="212" t="s">
        <v>17</v>
      </c>
      <c r="M92" s="150"/>
      <c r="N92" s="150"/>
      <c r="P92" s="150"/>
    </row>
    <row r="93" spans="2:16" x14ac:dyDescent="0.25">
      <c r="B93" s="237" t="s">
        <v>490</v>
      </c>
      <c r="C93" s="1"/>
      <c r="D93" s="239" t="s">
        <v>561</v>
      </c>
      <c r="E93" s="14"/>
      <c r="F93" s="209" t="s">
        <v>17</v>
      </c>
      <c r="G93" s="21" t="s">
        <v>17</v>
      </c>
      <c r="H93" s="210" t="s">
        <v>17</v>
      </c>
      <c r="I93" s="2"/>
      <c r="J93" s="209" t="s">
        <v>17</v>
      </c>
      <c r="K93" s="21" t="s">
        <v>17</v>
      </c>
      <c r="L93" s="210" t="s">
        <v>17</v>
      </c>
      <c r="M93" s="150"/>
      <c r="N93" s="150"/>
      <c r="O93" s="150"/>
      <c r="P93" s="150"/>
    </row>
    <row r="94" spans="2:16" x14ac:dyDescent="0.25">
      <c r="B94" s="217" t="s">
        <v>492</v>
      </c>
      <c r="C94" s="1"/>
      <c r="D94" s="204" t="s">
        <v>562</v>
      </c>
      <c r="E94" s="14"/>
      <c r="F94" s="211" t="s">
        <v>17</v>
      </c>
      <c r="G94" s="2" t="s">
        <v>17</v>
      </c>
      <c r="H94" s="212" t="s">
        <v>17</v>
      </c>
      <c r="I94" s="2"/>
      <c r="J94" s="211" t="s">
        <v>17</v>
      </c>
      <c r="K94" s="2" t="s">
        <v>17</v>
      </c>
      <c r="L94" s="212" t="s">
        <v>17</v>
      </c>
      <c r="M94" s="150"/>
      <c r="N94" s="150"/>
      <c r="O94" s="150"/>
      <c r="P94" s="150"/>
    </row>
    <row r="95" spans="2:16" x14ac:dyDescent="0.25">
      <c r="B95" s="237" t="s">
        <v>494</v>
      </c>
      <c r="C95" s="1"/>
      <c r="D95" s="239" t="s">
        <v>563</v>
      </c>
      <c r="E95" s="14"/>
      <c r="F95" s="209" t="s">
        <v>17</v>
      </c>
      <c r="G95" s="21" t="s">
        <v>17</v>
      </c>
      <c r="H95" s="210" t="s">
        <v>17</v>
      </c>
      <c r="I95" s="2"/>
      <c r="J95" s="209" t="s">
        <v>17</v>
      </c>
      <c r="K95" s="21" t="s">
        <v>17</v>
      </c>
      <c r="L95" s="210" t="s">
        <v>17</v>
      </c>
      <c r="M95" s="150"/>
      <c r="N95" s="150"/>
      <c r="O95" s="150"/>
      <c r="P95" s="150"/>
    </row>
    <row r="96" spans="2:16" x14ac:dyDescent="0.25">
      <c r="B96" s="217" t="s">
        <v>460</v>
      </c>
      <c r="C96" s="1"/>
      <c r="D96" s="204" t="s">
        <v>564</v>
      </c>
      <c r="E96" s="14"/>
      <c r="F96" s="211" t="s">
        <v>17</v>
      </c>
      <c r="G96" s="2" t="s">
        <v>17</v>
      </c>
      <c r="H96" s="212" t="s">
        <v>17</v>
      </c>
      <c r="I96" s="2"/>
      <c r="J96" s="211" t="s">
        <v>17</v>
      </c>
      <c r="K96" s="2" t="s">
        <v>17</v>
      </c>
      <c r="L96" s="212" t="s">
        <v>17</v>
      </c>
      <c r="M96" s="150"/>
      <c r="N96" s="150"/>
      <c r="O96" s="150"/>
      <c r="P96" s="150"/>
    </row>
    <row r="97" spans="2:21" ht="15.75" thickBot="1" x14ac:dyDescent="0.3">
      <c r="B97" s="254" t="s">
        <v>498</v>
      </c>
      <c r="C97" s="1"/>
      <c r="D97" s="255" t="s">
        <v>565</v>
      </c>
      <c r="E97" s="14"/>
      <c r="F97" s="248" t="s">
        <v>17</v>
      </c>
      <c r="G97" s="63" t="s">
        <v>17</v>
      </c>
      <c r="H97" s="249" t="s">
        <v>17</v>
      </c>
      <c r="I97" s="2"/>
      <c r="J97" s="248" t="s">
        <v>17</v>
      </c>
      <c r="K97" s="63" t="s">
        <v>17</v>
      </c>
      <c r="L97" s="249" t="s">
        <v>17</v>
      </c>
    </row>
    <row r="98" spans="2:21" ht="15.75" thickBot="1" x14ac:dyDescent="0.3"/>
    <row r="99" spans="2:21" ht="15.75" customHeight="1" thickBot="1" x14ac:dyDescent="0.3">
      <c r="B99" s="325" t="s">
        <v>187</v>
      </c>
      <c r="D99" s="312" t="s">
        <v>9</v>
      </c>
      <c r="E99" s="148"/>
      <c r="F99" s="363" t="s">
        <v>10</v>
      </c>
      <c r="G99" s="364"/>
      <c r="H99" s="364"/>
      <c r="I99" s="364"/>
      <c r="J99" s="364"/>
      <c r="K99" s="364"/>
      <c r="L99" s="364"/>
      <c r="M99" s="364"/>
      <c r="N99" s="364"/>
      <c r="O99" s="365"/>
    </row>
    <row r="100" spans="2:21" x14ac:dyDescent="0.25">
      <c r="B100" s="326"/>
      <c r="C100" s="151"/>
      <c r="D100" s="313"/>
      <c r="E100" s="151"/>
      <c r="F100" s="351" t="s">
        <v>11</v>
      </c>
      <c r="G100" s="352"/>
      <c r="H100" s="352"/>
      <c r="I100" s="128"/>
      <c r="J100" s="352" t="s">
        <v>12</v>
      </c>
      <c r="K100" s="352"/>
      <c r="L100" s="352"/>
      <c r="M100" s="128"/>
      <c r="N100" s="352" t="s">
        <v>13</v>
      </c>
      <c r="O100" s="353"/>
    </row>
    <row r="101" spans="2:21" ht="15.75" thickBot="1" x14ac:dyDescent="0.3">
      <c r="B101" s="327"/>
      <c r="D101" s="314"/>
      <c r="F101" s="55">
        <v>1</v>
      </c>
      <c r="G101" s="56">
        <v>2</v>
      </c>
      <c r="H101" s="56">
        <v>3</v>
      </c>
      <c r="I101" s="57"/>
      <c r="J101" s="56">
        <v>6</v>
      </c>
      <c r="K101" s="56">
        <v>9</v>
      </c>
      <c r="L101" s="56">
        <v>12</v>
      </c>
      <c r="M101" s="57"/>
      <c r="N101" s="58">
        <v>18</v>
      </c>
      <c r="O101" s="59">
        <v>24</v>
      </c>
    </row>
    <row r="102" spans="2:21" x14ac:dyDescent="0.25">
      <c r="H102" s="150"/>
      <c r="I102" s="156"/>
      <c r="J102" s="156"/>
      <c r="L102" s="151"/>
      <c r="M102" s="151"/>
      <c r="N102" s="151"/>
      <c r="O102" s="150"/>
      <c r="Q102" s="156"/>
      <c r="R102" s="156"/>
    </row>
    <row r="103" spans="2:21" x14ac:dyDescent="0.25">
      <c r="B103" s="256" t="s">
        <v>566</v>
      </c>
      <c r="D103" s="152" t="s">
        <v>567</v>
      </c>
      <c r="F103" s="153" t="s">
        <v>17</v>
      </c>
      <c r="G103" s="154" t="s">
        <v>17</v>
      </c>
      <c r="H103" s="155" t="s">
        <v>17</v>
      </c>
      <c r="I103" s="150"/>
      <c r="J103" s="153" t="s">
        <v>17</v>
      </c>
      <c r="K103" s="154" t="s">
        <v>17</v>
      </c>
      <c r="L103" s="155" t="s">
        <v>17</v>
      </c>
      <c r="M103" s="150"/>
      <c r="N103" s="153" t="s">
        <v>17</v>
      </c>
      <c r="O103" s="155" t="s">
        <v>17</v>
      </c>
    </row>
    <row r="104" spans="2:21" x14ac:dyDescent="0.25">
      <c r="H104" s="150"/>
      <c r="I104" s="150"/>
      <c r="J104" s="150"/>
      <c r="K104" s="150"/>
      <c r="L104" s="150"/>
      <c r="M104" s="150"/>
      <c r="N104" s="150"/>
      <c r="O104" s="150"/>
      <c r="P104" s="150"/>
      <c r="Q104" s="150"/>
      <c r="R104" s="150"/>
    </row>
    <row r="105" spans="2:21" ht="15.75" customHeight="1" thickBot="1" x14ac:dyDescent="0.3">
      <c r="B105" s="325" t="s">
        <v>196</v>
      </c>
      <c r="D105" s="312" t="s">
        <v>9</v>
      </c>
      <c r="E105" s="148"/>
      <c r="F105" s="363" t="s">
        <v>10</v>
      </c>
      <c r="G105" s="364"/>
      <c r="H105" s="364"/>
      <c r="I105" s="364"/>
      <c r="J105" s="364"/>
      <c r="K105" s="364"/>
      <c r="L105" s="364"/>
      <c r="M105" s="364"/>
      <c r="N105" s="364"/>
      <c r="O105" s="365"/>
    </row>
    <row r="106" spans="2:21" x14ac:dyDescent="0.25">
      <c r="B106" s="326"/>
      <c r="C106" s="151"/>
      <c r="D106" s="313"/>
      <c r="E106" s="151"/>
      <c r="F106" s="351" t="s">
        <v>11</v>
      </c>
      <c r="G106" s="352"/>
      <c r="H106" s="352"/>
      <c r="I106" s="128"/>
      <c r="J106" s="352" t="s">
        <v>12</v>
      </c>
      <c r="K106" s="352"/>
      <c r="L106" s="352"/>
      <c r="M106" s="128"/>
      <c r="N106" s="352" t="s">
        <v>13</v>
      </c>
      <c r="O106" s="353"/>
    </row>
    <row r="107" spans="2:21" ht="15.75" thickBot="1" x14ac:dyDescent="0.3">
      <c r="B107" s="327"/>
      <c r="D107" s="314"/>
      <c r="F107" s="55">
        <v>1</v>
      </c>
      <c r="G107" s="56">
        <v>2</v>
      </c>
      <c r="H107" s="56">
        <v>3</v>
      </c>
      <c r="I107" s="57"/>
      <c r="J107" s="56">
        <v>6</v>
      </c>
      <c r="K107" s="56">
        <v>9</v>
      </c>
      <c r="L107" s="56">
        <v>12</v>
      </c>
      <c r="M107" s="57"/>
      <c r="N107" s="58">
        <v>18</v>
      </c>
      <c r="O107" s="59">
        <v>24</v>
      </c>
    </row>
    <row r="108" spans="2:21" ht="15.75" thickBot="1" x14ac:dyDescent="0.3">
      <c r="G108" s="148"/>
    </row>
    <row r="109" spans="2:21" ht="15.75" thickBot="1" x14ac:dyDescent="0.3">
      <c r="B109" s="256" t="s">
        <v>568</v>
      </c>
      <c r="D109" s="152" t="s">
        <v>569</v>
      </c>
      <c r="F109" s="153" t="s">
        <v>17</v>
      </c>
      <c r="G109" s="154" t="s">
        <v>17</v>
      </c>
      <c r="H109" s="155" t="s">
        <v>17</v>
      </c>
      <c r="I109" s="150"/>
      <c r="J109" s="153" t="s">
        <v>17</v>
      </c>
      <c r="K109" s="154" t="s">
        <v>17</v>
      </c>
      <c r="L109" s="155" t="s">
        <v>17</v>
      </c>
    </row>
    <row r="110" spans="2:21" x14ac:dyDescent="0.25">
      <c r="H110" s="150"/>
      <c r="I110" s="150"/>
      <c r="J110" s="150"/>
      <c r="K110" s="150"/>
      <c r="L110" s="150"/>
    </row>
    <row r="111" spans="2:21" ht="29.25" customHeight="1" x14ac:dyDescent="0.25">
      <c r="B111" s="366" t="s">
        <v>570</v>
      </c>
      <c r="C111" s="366"/>
      <c r="D111" s="366"/>
      <c r="E111" s="366"/>
      <c r="F111" s="366"/>
      <c r="G111" s="366"/>
      <c r="H111" s="366"/>
      <c r="I111" s="366"/>
      <c r="J111" s="366"/>
      <c r="K111" s="366"/>
      <c r="L111" s="366"/>
      <c r="M111" s="366"/>
      <c r="N111" s="366"/>
      <c r="O111" s="366"/>
      <c r="P111" s="366"/>
      <c r="Q111" s="366"/>
      <c r="R111" s="366"/>
      <c r="S111" s="366"/>
      <c r="T111" s="157"/>
      <c r="U111" s="157"/>
    </row>
    <row r="112" spans="2:21" ht="15.75" thickBot="1" x14ac:dyDescent="0.3">
      <c r="H112" s="150"/>
      <c r="I112" s="150"/>
      <c r="J112" s="150"/>
      <c r="L112" s="150"/>
      <c r="M112" s="150"/>
    </row>
    <row r="113" spans="2:22" s="184" customFormat="1" x14ac:dyDescent="0.25">
      <c r="B113" s="145" t="s">
        <v>11</v>
      </c>
      <c r="C113" s="186" t="s">
        <v>205</v>
      </c>
      <c r="D113" s="315" t="s">
        <v>11</v>
      </c>
      <c r="E113" s="316"/>
      <c r="F113" s="316"/>
      <c r="G113" s="110" t="s">
        <v>205</v>
      </c>
      <c r="H113" s="111"/>
      <c r="I113" s="111"/>
      <c r="J113" s="111"/>
      <c r="K113" s="111"/>
      <c r="L113" s="111"/>
      <c r="M113" s="111"/>
      <c r="N113" s="111"/>
      <c r="O113" s="111"/>
      <c r="P113" s="111"/>
      <c r="Q113" s="111"/>
      <c r="R113" s="111"/>
      <c r="S113" s="111"/>
      <c r="T113" s="112"/>
    </row>
    <row r="114" spans="2:22" s="184" customFormat="1" x14ac:dyDescent="0.25">
      <c r="B114" s="145" t="s">
        <v>12</v>
      </c>
      <c r="C114" s="186" t="s">
        <v>206</v>
      </c>
      <c r="D114" s="317" t="s">
        <v>12</v>
      </c>
      <c r="E114" s="287"/>
      <c r="F114" s="287"/>
      <c r="G114" s="114" t="s">
        <v>206</v>
      </c>
      <c r="H114" s="30"/>
      <c r="I114" s="30"/>
      <c r="J114" s="30"/>
      <c r="K114" s="30"/>
      <c r="L114" s="30"/>
      <c r="M114" s="30"/>
      <c r="N114" s="30"/>
      <c r="O114" s="30"/>
      <c r="P114" s="30"/>
      <c r="Q114" s="30"/>
      <c r="R114" s="30"/>
      <c r="S114" s="30"/>
      <c r="T114" s="115"/>
    </row>
    <row r="115" spans="2:22" s="184" customFormat="1" x14ac:dyDescent="0.25">
      <c r="B115" s="145" t="s">
        <v>207</v>
      </c>
      <c r="C115" s="186" t="s">
        <v>208</v>
      </c>
      <c r="D115" s="113" t="s">
        <v>207</v>
      </c>
      <c r="E115" s="29"/>
      <c r="F115" s="29"/>
      <c r="G115" s="114" t="s">
        <v>208</v>
      </c>
      <c r="H115" s="30"/>
      <c r="I115" s="30"/>
      <c r="J115" s="30"/>
      <c r="K115" s="30"/>
      <c r="L115" s="30"/>
      <c r="M115" s="30"/>
      <c r="N115" s="30"/>
      <c r="O115" s="30"/>
      <c r="P115" s="30"/>
      <c r="Q115" s="30"/>
      <c r="R115" s="30"/>
      <c r="S115" s="30"/>
      <c r="T115" s="115"/>
    </row>
    <row r="116" spans="2:22" s="184" customFormat="1" ht="15.75" thickBot="1" x14ac:dyDescent="0.3">
      <c r="B116" s="145" t="s">
        <v>14</v>
      </c>
      <c r="C116" s="186" t="s">
        <v>209</v>
      </c>
      <c r="D116" s="321" t="s">
        <v>14</v>
      </c>
      <c r="E116" s="322"/>
      <c r="F116" s="322"/>
      <c r="G116" s="116" t="s">
        <v>209</v>
      </c>
      <c r="H116" s="117"/>
      <c r="I116" s="117"/>
      <c r="J116" s="117"/>
      <c r="K116" s="117"/>
      <c r="L116" s="117"/>
      <c r="M116" s="117"/>
      <c r="N116" s="117"/>
      <c r="O116" s="117"/>
      <c r="P116" s="117"/>
      <c r="Q116" s="117"/>
      <c r="R116" s="117"/>
      <c r="S116" s="117"/>
      <c r="T116" s="118"/>
    </row>
    <row r="117" spans="2:22" s="184" customFormat="1" x14ac:dyDescent="0.25">
      <c r="D117" s="185"/>
      <c r="E117" s="185"/>
      <c r="F117" s="185"/>
      <c r="G117" s="185"/>
    </row>
    <row r="118" spans="2:22" x14ac:dyDescent="0.25">
      <c r="B118" s="275" t="s">
        <v>571</v>
      </c>
      <c r="C118" s="1"/>
      <c r="D118" s="264" t="s">
        <v>211</v>
      </c>
      <c r="E118" s="264"/>
      <c r="F118" s="264"/>
      <c r="G118" s="264"/>
      <c r="H118" s="264"/>
      <c r="I118" s="264"/>
    </row>
    <row r="119" spans="2:22" x14ac:dyDescent="0.25">
      <c r="B119" s="275"/>
      <c r="C119" s="1"/>
      <c r="D119" s="264"/>
      <c r="E119" s="264"/>
      <c r="F119" s="264"/>
      <c r="G119" s="264"/>
      <c r="H119" s="264"/>
      <c r="I119" s="264"/>
    </row>
    <row r="120" spans="2:22" x14ac:dyDescent="0.25">
      <c r="B120" s="275"/>
      <c r="C120" s="1"/>
      <c r="D120" s="264"/>
      <c r="E120" s="264"/>
      <c r="F120" s="264"/>
      <c r="G120" s="264"/>
      <c r="H120" s="264"/>
      <c r="I120" s="264"/>
    </row>
    <row r="121" spans="2:22" ht="15.75" thickBot="1" x14ac:dyDescent="0.3">
      <c r="B121" s="23"/>
      <c r="C121" s="1"/>
      <c r="D121" s="2"/>
      <c r="E121" s="1"/>
      <c r="F121" s="1"/>
      <c r="G121" s="1"/>
      <c r="H121" s="1"/>
      <c r="I121" s="1"/>
    </row>
    <row r="122" spans="2:22" x14ac:dyDescent="0.25">
      <c r="B122" s="32" t="s">
        <v>453</v>
      </c>
      <c r="C122" s="1"/>
      <c r="D122" s="278" t="s">
        <v>572</v>
      </c>
      <c r="E122" s="279"/>
      <c r="F122" s="279"/>
      <c r="G122" s="279"/>
      <c r="H122" s="279"/>
      <c r="I122" s="280"/>
    </row>
    <row r="123" spans="2:22" x14ac:dyDescent="0.25">
      <c r="B123" s="120" t="s">
        <v>467</v>
      </c>
      <c r="C123" s="1"/>
      <c r="D123" s="336" t="s">
        <v>573</v>
      </c>
      <c r="E123" s="297"/>
      <c r="F123" s="297"/>
      <c r="G123" s="297"/>
      <c r="H123" s="297"/>
      <c r="I123" s="337"/>
    </row>
    <row r="124" spans="2:22" x14ac:dyDescent="0.25">
      <c r="B124" s="34" t="s">
        <v>475</v>
      </c>
      <c r="C124" s="1"/>
      <c r="D124" s="333" t="s">
        <v>574</v>
      </c>
      <c r="E124" s="334"/>
      <c r="F124" s="334"/>
      <c r="G124" s="334"/>
      <c r="H124" s="334"/>
      <c r="I124" s="335"/>
    </row>
    <row r="125" spans="2:22" x14ac:dyDescent="0.25">
      <c r="B125" s="120" t="s">
        <v>456</v>
      </c>
      <c r="C125" s="1"/>
      <c r="D125" s="336" t="s">
        <v>575</v>
      </c>
      <c r="E125" s="297"/>
      <c r="F125" s="297"/>
      <c r="G125" s="297"/>
      <c r="H125" s="297"/>
      <c r="I125" s="337"/>
    </row>
    <row r="126" spans="2:22" ht="15.75" thickBot="1" x14ac:dyDescent="0.3">
      <c r="B126" s="60" t="s">
        <v>498</v>
      </c>
      <c r="C126" s="1"/>
      <c r="D126" s="281" t="s">
        <v>576</v>
      </c>
      <c r="E126" s="282"/>
      <c r="F126" s="282"/>
      <c r="G126" s="282"/>
      <c r="H126" s="282"/>
      <c r="I126" s="283"/>
    </row>
    <row r="128" spans="2:22" x14ac:dyDescent="0.25">
      <c r="D128" s="287" t="s">
        <v>241</v>
      </c>
      <c r="E128" s="287"/>
      <c r="F128" s="287"/>
      <c r="G128" s="288" t="s">
        <v>242</v>
      </c>
      <c r="H128" s="288"/>
      <c r="I128" s="288"/>
      <c r="J128" s="288"/>
      <c r="K128" s="288"/>
      <c r="L128" s="288"/>
      <c r="M128" s="288"/>
      <c r="N128" s="288"/>
      <c r="O128" s="288"/>
      <c r="P128" s="288"/>
      <c r="Q128" s="288"/>
      <c r="R128" s="288"/>
      <c r="S128" s="288"/>
      <c r="T128" s="288"/>
      <c r="U128" s="288"/>
      <c r="V128" s="288"/>
    </row>
  </sheetData>
  <mergeCells count="38">
    <mergeCell ref="D125:I125"/>
    <mergeCell ref="D126:I126"/>
    <mergeCell ref="D128:F128"/>
    <mergeCell ref="G128:V128"/>
    <mergeCell ref="B118:B120"/>
    <mergeCell ref="D118:I120"/>
    <mergeCell ref="D122:I122"/>
    <mergeCell ref="D123:I123"/>
    <mergeCell ref="D124:I124"/>
    <mergeCell ref="D113:F113"/>
    <mergeCell ref="D114:F114"/>
    <mergeCell ref="D116:F116"/>
    <mergeCell ref="B111:S111"/>
    <mergeCell ref="F12:S12"/>
    <mergeCell ref="F13:H13"/>
    <mergeCell ref="J13:L13"/>
    <mergeCell ref="N13:O13"/>
    <mergeCell ref="Q13:S13"/>
    <mergeCell ref="B105:B107"/>
    <mergeCell ref="D105:D107"/>
    <mergeCell ref="F105:O105"/>
    <mergeCell ref="F106:H106"/>
    <mergeCell ref="J106:L106"/>
    <mergeCell ref="N106:O106"/>
    <mergeCell ref="B99:B101"/>
    <mergeCell ref="D99:D101"/>
    <mergeCell ref="F99:O99"/>
    <mergeCell ref="F100:H100"/>
    <mergeCell ref="B12:B14"/>
    <mergeCell ref="D12:D14"/>
    <mergeCell ref="J100:L100"/>
    <mergeCell ref="N100:O100"/>
    <mergeCell ref="B51:B53"/>
    <mergeCell ref="D51:D53"/>
    <mergeCell ref="F51:O51"/>
    <mergeCell ref="F52:H52"/>
    <mergeCell ref="J52:L52"/>
    <mergeCell ref="N52:O52"/>
  </mergeCells>
  <conditionalFormatting sqref="B16:B22">
    <cfRule type="duplicateValues" dxfId="72" priority="12"/>
  </conditionalFormatting>
  <conditionalFormatting sqref="B24:B43">
    <cfRule type="duplicateValues" dxfId="71" priority="10"/>
  </conditionalFormatting>
  <conditionalFormatting sqref="B44">
    <cfRule type="duplicateValues" dxfId="70" priority="1"/>
  </conditionalFormatting>
  <conditionalFormatting sqref="B46:B49">
    <cfRule type="duplicateValues" dxfId="69" priority="8"/>
  </conditionalFormatting>
  <conditionalFormatting sqref="B55">
    <cfRule type="duplicateValues" dxfId="68" priority="3"/>
  </conditionalFormatting>
  <conditionalFormatting sqref="B57:B97">
    <cfRule type="duplicateValues" dxfId="67" priority="6"/>
  </conditionalFormatting>
  <conditionalFormatting sqref="B103">
    <cfRule type="duplicateValues" dxfId="66" priority="5"/>
  </conditionalFormatting>
  <conditionalFormatting sqref="B109">
    <cfRule type="duplicateValues" dxfId="65" priority="4"/>
  </conditionalFormatting>
  <conditionalFormatting sqref="D16:D22">
    <cfRule type="duplicateValues" dxfId="64" priority="13"/>
  </conditionalFormatting>
  <conditionalFormatting sqref="D24:D43">
    <cfRule type="duplicateValues" dxfId="63" priority="11"/>
  </conditionalFormatting>
  <conditionalFormatting sqref="D44">
    <cfRule type="duplicateValues" dxfId="62" priority="2"/>
  </conditionalFormatting>
  <conditionalFormatting sqref="D46:D49">
    <cfRule type="duplicateValues" dxfId="61" priority="9"/>
  </conditionalFormatting>
  <conditionalFormatting sqref="D57:D97">
    <cfRule type="duplicateValues" dxfId="60" priority="7"/>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D880D-13DD-4272-AAA0-119F37D1F897}">
  <dimension ref="A5:AB313"/>
  <sheetViews>
    <sheetView showGridLines="0" zoomScaleNormal="100" workbookViewId="0">
      <pane ySplit="10" topLeftCell="A11" activePane="bottomLeft" state="frozen"/>
      <selection pane="bottomLeft" activeCell="B224" sqref="B224"/>
    </sheetView>
  </sheetViews>
  <sheetFormatPr baseColWidth="10"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6" width="4.125" style="1" customWidth="1"/>
    <col min="17" max="18" width="4.125" style="1" bestFit="1" customWidth="1"/>
    <col min="19" max="19" width="4.75" style="1" customWidth="1"/>
    <col min="20" max="20" width="4.375" style="1" customWidth="1"/>
    <col min="21" max="21" width="4.125" style="1" bestFit="1" customWidth="1"/>
    <col min="22" max="22" width="3.625" style="1" customWidth="1"/>
    <col min="23" max="16384" width="9" style="1"/>
  </cols>
  <sheetData>
    <row r="5" spans="1:21" ht="21.75" customHeight="1" x14ac:dyDescent="0.2">
      <c r="A5" s="3"/>
      <c r="B5" s="324"/>
      <c r="C5" s="324"/>
      <c r="D5" s="324"/>
      <c r="E5" s="324"/>
      <c r="F5" s="324"/>
      <c r="G5" s="324"/>
      <c r="H5" s="324"/>
      <c r="I5" s="324"/>
      <c r="J5" s="324"/>
      <c r="K5" s="324"/>
      <c r="L5" s="324"/>
      <c r="M5" s="324"/>
      <c r="N5" s="324"/>
      <c r="O5" s="324"/>
      <c r="P5" s="324"/>
      <c r="Q5" s="324"/>
      <c r="R5" s="324"/>
      <c r="S5" s="324"/>
      <c r="T5" s="324"/>
      <c r="U5" s="324"/>
    </row>
    <row r="6" spans="1:21" ht="30" customHeight="1" x14ac:dyDescent="0.3">
      <c r="A6" s="3"/>
      <c r="B6" s="87" t="s">
        <v>577</v>
      </c>
      <c r="D6" s="1"/>
      <c r="E6" s="1"/>
      <c r="F6" s="1"/>
      <c r="G6" s="1"/>
    </row>
    <row r="7" spans="1:21" ht="14.25" customHeight="1" x14ac:dyDescent="0.25">
      <c r="A7" s="3"/>
      <c r="B7" s="4"/>
      <c r="D7" s="1"/>
      <c r="E7" s="1"/>
      <c r="F7" s="1"/>
      <c r="G7" s="1"/>
    </row>
    <row r="8" spans="1:21" ht="14.25" customHeight="1" x14ac:dyDescent="0.2">
      <c r="A8" s="3"/>
      <c r="B8" s="5" t="s">
        <v>5</v>
      </c>
      <c r="D8" s="1"/>
      <c r="E8" s="1"/>
      <c r="F8" s="1"/>
      <c r="G8" s="1"/>
    </row>
    <row r="9" spans="1:21" ht="14.25" customHeight="1" x14ac:dyDescent="0.2">
      <c r="A9" s="3"/>
      <c r="B9" s="5" t="s">
        <v>892</v>
      </c>
      <c r="D9" s="1"/>
      <c r="E9" s="1"/>
      <c r="F9" s="1"/>
      <c r="G9" s="1"/>
    </row>
    <row r="10" spans="1:21" x14ac:dyDescent="0.2">
      <c r="A10" s="6"/>
      <c r="B10" s="7" t="s">
        <v>893</v>
      </c>
      <c r="D10" s="1"/>
      <c r="E10" s="1"/>
      <c r="F10" s="1"/>
      <c r="G10" s="1"/>
    </row>
    <row r="11" spans="1:21" ht="16.5" customHeight="1" thickBot="1" x14ac:dyDescent="0.25">
      <c r="D11" s="1"/>
      <c r="E11" s="1"/>
      <c r="K11" s="2"/>
      <c r="L11" s="2"/>
      <c r="U11" s="2"/>
    </row>
    <row r="12" spans="1:21" x14ac:dyDescent="0.2">
      <c r="B12" s="325" t="s">
        <v>578</v>
      </c>
      <c r="D12" s="312" t="s">
        <v>9</v>
      </c>
      <c r="F12" s="300" t="s">
        <v>10</v>
      </c>
      <c r="G12" s="301"/>
      <c r="H12" s="301"/>
      <c r="I12" s="301"/>
      <c r="J12" s="301"/>
      <c r="K12" s="301"/>
      <c r="L12" s="301"/>
      <c r="M12" s="301"/>
      <c r="N12" s="301"/>
      <c r="O12" s="301"/>
      <c r="P12" s="301"/>
      <c r="Q12" s="301"/>
      <c r="R12" s="301"/>
      <c r="S12" s="301"/>
      <c r="T12" s="302"/>
    </row>
    <row r="13" spans="1:21" x14ac:dyDescent="0.2">
      <c r="B13" s="326"/>
      <c r="C13" s="8"/>
      <c r="D13" s="313"/>
      <c r="E13" s="8"/>
      <c r="F13" s="303" t="s">
        <v>11</v>
      </c>
      <c r="G13" s="298"/>
      <c r="H13" s="298"/>
      <c r="I13" s="54"/>
      <c r="J13" s="298" t="s">
        <v>12</v>
      </c>
      <c r="K13" s="298"/>
      <c r="L13" s="298"/>
      <c r="M13" s="54"/>
      <c r="N13" s="298" t="s">
        <v>13</v>
      </c>
      <c r="O13" s="298"/>
      <c r="P13" s="298"/>
      <c r="Q13" s="298"/>
      <c r="R13" s="54"/>
      <c r="S13" s="298" t="s">
        <v>14</v>
      </c>
      <c r="T13" s="299"/>
    </row>
    <row r="14" spans="1:21" ht="13.5" thickBot="1" x14ac:dyDescent="0.25">
      <c r="B14" s="327"/>
      <c r="D14" s="314"/>
      <c r="F14" s="175">
        <v>1</v>
      </c>
      <c r="G14" s="176">
        <v>2</v>
      </c>
      <c r="H14" s="176">
        <v>3</v>
      </c>
      <c r="I14" s="177"/>
      <c r="J14" s="176">
        <v>6</v>
      </c>
      <c r="K14" s="176">
        <v>9</v>
      </c>
      <c r="L14" s="176">
        <v>12</v>
      </c>
      <c r="M14" s="177"/>
      <c r="N14" s="178">
        <v>18</v>
      </c>
      <c r="O14" s="178">
        <v>24</v>
      </c>
      <c r="P14" s="178">
        <v>30</v>
      </c>
      <c r="Q14" s="178">
        <v>36</v>
      </c>
      <c r="R14" s="178"/>
      <c r="S14" s="178">
        <v>48</v>
      </c>
      <c r="T14" s="179">
        <v>60</v>
      </c>
    </row>
    <row r="15" spans="1:21" ht="16.5" customHeight="1" thickBot="1" x14ac:dyDescent="0.25">
      <c r="B15" s="31"/>
      <c r="D15" s="40"/>
      <c r="F15" s="41"/>
      <c r="G15" s="41"/>
      <c r="H15" s="41"/>
      <c r="I15" s="42"/>
      <c r="J15" s="41"/>
      <c r="K15" s="41"/>
      <c r="L15" s="41"/>
      <c r="M15" s="42"/>
      <c r="N15" s="43"/>
      <c r="O15" s="43"/>
      <c r="P15" s="43"/>
      <c r="Q15" s="43"/>
      <c r="R15" s="43"/>
      <c r="S15" s="43"/>
      <c r="T15" s="43"/>
    </row>
    <row r="16" spans="1:21" x14ac:dyDescent="0.2">
      <c r="B16" s="32" t="s">
        <v>579</v>
      </c>
      <c r="C16" s="9"/>
      <c r="D16" s="168" t="s">
        <v>580</v>
      </c>
      <c r="F16" s="44" t="s">
        <v>17</v>
      </c>
      <c r="G16" s="45" t="s">
        <v>17</v>
      </c>
      <c r="H16" s="46" t="s">
        <v>17</v>
      </c>
      <c r="I16" s="2"/>
      <c r="J16" s="44" t="s">
        <v>17</v>
      </c>
      <c r="K16" s="45" t="s">
        <v>17</v>
      </c>
      <c r="L16" s="46" t="s">
        <v>17</v>
      </c>
      <c r="M16" s="2"/>
      <c r="N16" s="44" t="s">
        <v>17</v>
      </c>
      <c r="O16" s="45" t="s">
        <v>17</v>
      </c>
      <c r="P16" s="45" t="s">
        <v>17</v>
      </c>
      <c r="Q16" s="46" t="s">
        <v>17</v>
      </c>
      <c r="R16" s="14"/>
      <c r="S16" s="44" t="s">
        <v>17</v>
      </c>
      <c r="T16" s="46" t="s">
        <v>17</v>
      </c>
    </row>
    <row r="17" spans="2:20" x14ac:dyDescent="0.2">
      <c r="B17" s="33" t="s">
        <v>78</v>
      </c>
      <c r="C17" s="9"/>
      <c r="D17" s="169" t="s">
        <v>643</v>
      </c>
      <c r="F17" s="47" t="s">
        <v>17</v>
      </c>
      <c r="G17" s="2" t="s">
        <v>17</v>
      </c>
      <c r="H17" s="48" t="s">
        <v>17</v>
      </c>
      <c r="I17" s="2"/>
      <c r="J17" s="47" t="s">
        <v>17</v>
      </c>
      <c r="K17" s="2" t="s">
        <v>17</v>
      </c>
      <c r="L17" s="48" t="s">
        <v>17</v>
      </c>
      <c r="M17" s="2"/>
      <c r="N17" s="47" t="s">
        <v>17</v>
      </c>
      <c r="O17" s="2" t="s">
        <v>17</v>
      </c>
      <c r="P17" s="2" t="s">
        <v>17</v>
      </c>
      <c r="Q17" s="48" t="s">
        <v>17</v>
      </c>
      <c r="R17" s="14"/>
      <c r="S17" s="47" t="s">
        <v>17</v>
      </c>
      <c r="T17" s="48" t="s">
        <v>17</v>
      </c>
    </row>
    <row r="18" spans="2:20" x14ac:dyDescent="0.2">
      <c r="B18" s="34" t="s">
        <v>581</v>
      </c>
      <c r="C18" s="9"/>
      <c r="D18" s="170" t="s">
        <v>582</v>
      </c>
      <c r="F18" s="49" t="s">
        <v>17</v>
      </c>
      <c r="G18" s="21" t="s">
        <v>17</v>
      </c>
      <c r="H18" s="50" t="s">
        <v>17</v>
      </c>
      <c r="I18" s="2"/>
      <c r="J18" s="49" t="s">
        <v>17</v>
      </c>
      <c r="K18" s="21" t="s">
        <v>17</v>
      </c>
      <c r="L18" s="50" t="s">
        <v>17</v>
      </c>
      <c r="M18" s="2"/>
      <c r="N18" s="49" t="s">
        <v>17</v>
      </c>
      <c r="O18" s="21" t="s">
        <v>17</v>
      </c>
      <c r="P18" s="21" t="s">
        <v>17</v>
      </c>
      <c r="Q18" s="50" t="s">
        <v>17</v>
      </c>
      <c r="R18" s="14"/>
      <c r="S18" s="49" t="s">
        <v>17</v>
      </c>
      <c r="T18" s="50" t="s">
        <v>17</v>
      </c>
    </row>
    <row r="19" spans="2:20" x14ac:dyDescent="0.2">
      <c r="B19" s="33" t="s">
        <v>583</v>
      </c>
      <c r="C19" s="9"/>
      <c r="D19" s="169" t="s">
        <v>584</v>
      </c>
      <c r="F19" s="47" t="s">
        <v>17</v>
      </c>
      <c r="G19" s="2" t="s">
        <v>17</v>
      </c>
      <c r="H19" s="48" t="s">
        <v>17</v>
      </c>
      <c r="I19" s="2"/>
      <c r="J19" s="47" t="s">
        <v>17</v>
      </c>
      <c r="K19" s="2" t="s">
        <v>17</v>
      </c>
      <c r="L19" s="48" t="s">
        <v>17</v>
      </c>
      <c r="M19" s="2"/>
      <c r="N19" s="47" t="s">
        <v>17</v>
      </c>
      <c r="O19" s="2" t="s">
        <v>17</v>
      </c>
      <c r="P19" s="2" t="s">
        <v>17</v>
      </c>
      <c r="Q19" s="48" t="s">
        <v>17</v>
      </c>
      <c r="R19" s="14"/>
      <c r="S19" s="47" t="s">
        <v>17</v>
      </c>
      <c r="T19" s="48" t="s">
        <v>17</v>
      </c>
    </row>
    <row r="20" spans="2:20" x14ac:dyDescent="0.2">
      <c r="B20" s="34" t="s">
        <v>644</v>
      </c>
      <c r="C20" s="9"/>
      <c r="D20" s="170" t="s">
        <v>645</v>
      </c>
      <c r="F20" s="49" t="s">
        <v>17</v>
      </c>
      <c r="G20" s="21" t="s">
        <v>17</v>
      </c>
      <c r="H20" s="50" t="s">
        <v>17</v>
      </c>
      <c r="I20" s="2"/>
      <c r="J20" s="49" t="s">
        <v>17</v>
      </c>
      <c r="K20" s="21" t="s">
        <v>17</v>
      </c>
      <c r="L20" s="50" t="s">
        <v>17</v>
      </c>
      <c r="M20" s="2"/>
      <c r="N20" s="49" t="s">
        <v>17</v>
      </c>
      <c r="O20" s="21" t="s">
        <v>17</v>
      </c>
      <c r="P20" s="21" t="s">
        <v>17</v>
      </c>
      <c r="Q20" s="50" t="s">
        <v>17</v>
      </c>
      <c r="R20" s="14"/>
      <c r="S20" s="49" t="s">
        <v>17</v>
      </c>
      <c r="T20" s="50" t="s">
        <v>17</v>
      </c>
    </row>
    <row r="21" spans="2:20" x14ac:dyDescent="0.2">
      <c r="B21" s="33" t="s">
        <v>585</v>
      </c>
      <c r="C21" s="9"/>
      <c r="D21" s="169" t="s">
        <v>586</v>
      </c>
      <c r="F21" s="47" t="s">
        <v>17</v>
      </c>
      <c r="G21" s="2" t="s">
        <v>17</v>
      </c>
      <c r="H21" s="48" t="s">
        <v>17</v>
      </c>
      <c r="I21" s="2"/>
      <c r="J21" s="47" t="s">
        <v>17</v>
      </c>
      <c r="K21" s="2" t="s">
        <v>17</v>
      </c>
      <c r="L21" s="48" t="s">
        <v>17</v>
      </c>
      <c r="M21" s="2"/>
      <c r="N21" s="47" t="s">
        <v>17</v>
      </c>
      <c r="O21" s="2" t="s">
        <v>17</v>
      </c>
      <c r="P21" s="2" t="s">
        <v>17</v>
      </c>
      <c r="Q21" s="48" t="s">
        <v>17</v>
      </c>
      <c r="R21" s="14"/>
      <c r="S21" s="47" t="s">
        <v>17</v>
      </c>
      <c r="T21" s="48" t="s">
        <v>17</v>
      </c>
    </row>
    <row r="22" spans="2:20" x14ac:dyDescent="0.2">
      <c r="B22" s="34" t="s">
        <v>587</v>
      </c>
      <c r="C22" s="9"/>
      <c r="D22" s="170" t="s">
        <v>588</v>
      </c>
      <c r="F22" s="49" t="s">
        <v>17</v>
      </c>
      <c r="G22" s="21" t="s">
        <v>17</v>
      </c>
      <c r="H22" s="50" t="s">
        <v>17</v>
      </c>
      <c r="I22" s="2"/>
      <c r="J22" s="49" t="s">
        <v>17</v>
      </c>
      <c r="K22" s="21" t="s">
        <v>17</v>
      </c>
      <c r="L22" s="50" t="s">
        <v>17</v>
      </c>
      <c r="M22" s="2"/>
      <c r="N22" s="49" t="s">
        <v>17</v>
      </c>
      <c r="O22" s="21" t="s">
        <v>17</v>
      </c>
      <c r="P22" s="21" t="s">
        <v>17</v>
      </c>
      <c r="Q22" s="50" t="s">
        <v>17</v>
      </c>
      <c r="R22" s="14"/>
      <c r="S22" s="49" t="s">
        <v>17</v>
      </c>
      <c r="T22" s="50" t="s">
        <v>17</v>
      </c>
    </row>
    <row r="23" spans="2:20" x14ac:dyDescent="0.2">
      <c r="B23" s="33" t="s">
        <v>589</v>
      </c>
      <c r="D23" s="169" t="s">
        <v>590</v>
      </c>
      <c r="F23" s="47" t="s">
        <v>17</v>
      </c>
      <c r="G23" s="2" t="s">
        <v>17</v>
      </c>
      <c r="H23" s="48" t="s">
        <v>17</v>
      </c>
      <c r="I23" s="2"/>
      <c r="J23" s="47" t="s">
        <v>17</v>
      </c>
      <c r="K23" s="2" t="s">
        <v>17</v>
      </c>
      <c r="L23" s="48" t="s">
        <v>17</v>
      </c>
      <c r="M23" s="2"/>
      <c r="N23" s="47" t="s">
        <v>17</v>
      </c>
      <c r="O23" s="2" t="s">
        <v>17</v>
      </c>
      <c r="P23" s="2" t="s">
        <v>17</v>
      </c>
      <c r="Q23" s="48" t="s">
        <v>17</v>
      </c>
      <c r="R23" s="14"/>
      <c r="S23" s="47" t="s">
        <v>17</v>
      </c>
      <c r="T23" s="48" t="s">
        <v>17</v>
      </c>
    </row>
    <row r="24" spans="2:20" x14ac:dyDescent="0.2">
      <c r="B24" s="34" t="s">
        <v>591</v>
      </c>
      <c r="D24" s="170" t="s">
        <v>592</v>
      </c>
      <c r="F24" s="49" t="s">
        <v>17</v>
      </c>
      <c r="G24" s="21" t="s">
        <v>17</v>
      </c>
      <c r="H24" s="50" t="s">
        <v>17</v>
      </c>
      <c r="I24" s="2"/>
      <c r="J24" s="49" t="s">
        <v>17</v>
      </c>
      <c r="K24" s="21" t="s">
        <v>17</v>
      </c>
      <c r="L24" s="50" t="s">
        <v>17</v>
      </c>
      <c r="M24" s="2"/>
      <c r="N24" s="49" t="s">
        <v>17</v>
      </c>
      <c r="O24" s="21" t="s">
        <v>17</v>
      </c>
      <c r="P24" s="21" t="s">
        <v>17</v>
      </c>
      <c r="Q24" s="50" t="s">
        <v>17</v>
      </c>
      <c r="R24" s="14"/>
      <c r="S24" s="49" t="s">
        <v>17</v>
      </c>
      <c r="T24" s="50" t="s">
        <v>17</v>
      </c>
    </row>
    <row r="25" spans="2:20" x14ac:dyDescent="0.2">
      <c r="B25" s="33" t="s">
        <v>593</v>
      </c>
      <c r="C25" s="9"/>
      <c r="D25" s="169" t="s">
        <v>594</v>
      </c>
      <c r="F25" s="47" t="s">
        <v>17</v>
      </c>
      <c r="G25" s="2" t="s">
        <v>17</v>
      </c>
      <c r="H25" s="48" t="s">
        <v>17</v>
      </c>
      <c r="I25" s="2"/>
      <c r="J25" s="47" t="s">
        <v>17</v>
      </c>
      <c r="K25" s="2" t="s">
        <v>17</v>
      </c>
      <c r="L25" s="48" t="s">
        <v>17</v>
      </c>
      <c r="M25" s="2"/>
      <c r="N25" s="47" t="s">
        <v>17</v>
      </c>
      <c r="O25" s="2" t="s">
        <v>17</v>
      </c>
      <c r="P25" s="2" t="s">
        <v>17</v>
      </c>
      <c r="Q25" s="48" t="s">
        <v>17</v>
      </c>
      <c r="R25" s="14"/>
      <c r="S25" s="47" t="s">
        <v>17</v>
      </c>
      <c r="T25" s="48" t="s">
        <v>17</v>
      </c>
    </row>
    <row r="26" spans="2:20" x14ac:dyDescent="0.2">
      <c r="B26" s="34" t="s">
        <v>595</v>
      </c>
      <c r="C26" s="9"/>
      <c r="D26" s="170" t="s">
        <v>596</v>
      </c>
      <c r="F26" s="49" t="s">
        <v>17</v>
      </c>
      <c r="G26" s="21" t="s">
        <v>17</v>
      </c>
      <c r="H26" s="50" t="s">
        <v>17</v>
      </c>
      <c r="I26" s="2"/>
      <c r="J26" s="49" t="s">
        <v>17</v>
      </c>
      <c r="K26" s="21" t="s">
        <v>17</v>
      </c>
      <c r="L26" s="50" t="s">
        <v>17</v>
      </c>
      <c r="M26" s="2"/>
      <c r="N26" s="49" t="s">
        <v>17</v>
      </c>
      <c r="O26" s="21" t="s">
        <v>17</v>
      </c>
      <c r="P26" s="21" t="s">
        <v>17</v>
      </c>
      <c r="Q26" s="50" t="s">
        <v>17</v>
      </c>
      <c r="R26" s="14"/>
      <c r="S26" s="49" t="s">
        <v>17</v>
      </c>
      <c r="T26" s="50" t="s">
        <v>17</v>
      </c>
    </row>
    <row r="27" spans="2:20" x14ac:dyDescent="0.2">
      <c r="B27" s="33" t="s">
        <v>597</v>
      </c>
      <c r="C27" s="9"/>
      <c r="D27" s="169" t="s">
        <v>598</v>
      </c>
      <c r="F27" s="47" t="s">
        <v>17</v>
      </c>
      <c r="G27" s="2" t="s">
        <v>17</v>
      </c>
      <c r="H27" s="48" t="s">
        <v>17</v>
      </c>
      <c r="I27" s="2"/>
      <c r="J27" s="47" t="s">
        <v>17</v>
      </c>
      <c r="K27" s="2" t="s">
        <v>17</v>
      </c>
      <c r="L27" s="48" t="s">
        <v>17</v>
      </c>
      <c r="M27" s="2"/>
      <c r="N27" s="47" t="s">
        <v>17</v>
      </c>
      <c r="O27" s="2" t="s">
        <v>17</v>
      </c>
      <c r="P27" s="2" t="s">
        <v>17</v>
      </c>
      <c r="Q27" s="48" t="s">
        <v>17</v>
      </c>
      <c r="R27" s="14"/>
      <c r="S27" s="47" t="s">
        <v>17</v>
      </c>
      <c r="T27" s="48" t="s">
        <v>17</v>
      </c>
    </row>
    <row r="28" spans="2:20" x14ac:dyDescent="0.2">
      <c r="B28" s="34" t="s">
        <v>599</v>
      </c>
      <c r="C28" s="9"/>
      <c r="D28" s="170" t="s">
        <v>600</v>
      </c>
      <c r="F28" s="49" t="s">
        <v>17</v>
      </c>
      <c r="G28" s="21" t="s">
        <v>17</v>
      </c>
      <c r="H28" s="50" t="s">
        <v>17</v>
      </c>
      <c r="I28" s="2"/>
      <c r="J28" s="49" t="s">
        <v>17</v>
      </c>
      <c r="K28" s="21" t="s">
        <v>17</v>
      </c>
      <c r="L28" s="50" t="s">
        <v>17</v>
      </c>
      <c r="M28" s="2"/>
      <c r="N28" s="49" t="s">
        <v>17</v>
      </c>
      <c r="O28" s="21" t="s">
        <v>17</v>
      </c>
      <c r="P28" s="21" t="s">
        <v>17</v>
      </c>
      <c r="Q28" s="50" t="s">
        <v>17</v>
      </c>
      <c r="R28" s="14"/>
      <c r="S28" s="49" t="s">
        <v>17</v>
      </c>
      <c r="T28" s="50" t="s">
        <v>17</v>
      </c>
    </row>
    <row r="29" spans="2:20" x14ac:dyDescent="0.2">
      <c r="B29" s="33" t="s">
        <v>601</v>
      </c>
      <c r="C29" s="9"/>
      <c r="D29" s="169" t="s">
        <v>602</v>
      </c>
      <c r="F29" s="47" t="s">
        <v>17</v>
      </c>
      <c r="G29" s="2" t="s">
        <v>17</v>
      </c>
      <c r="H29" s="48" t="s">
        <v>17</v>
      </c>
      <c r="I29" s="2"/>
      <c r="J29" s="47" t="s">
        <v>17</v>
      </c>
      <c r="K29" s="2" t="s">
        <v>17</v>
      </c>
      <c r="L29" s="48" t="s">
        <v>17</v>
      </c>
      <c r="M29" s="2"/>
      <c r="N29" s="47" t="s">
        <v>17</v>
      </c>
      <c r="O29" s="2" t="s">
        <v>17</v>
      </c>
      <c r="P29" s="2" t="s">
        <v>17</v>
      </c>
      <c r="Q29" s="48" t="s">
        <v>17</v>
      </c>
      <c r="R29" s="14"/>
      <c r="S29" s="47" t="s">
        <v>17</v>
      </c>
      <c r="T29" s="48" t="s">
        <v>17</v>
      </c>
    </row>
    <row r="30" spans="2:20" x14ac:dyDescent="0.2">
      <c r="B30" s="34" t="s">
        <v>603</v>
      </c>
      <c r="C30" s="9"/>
      <c r="D30" s="170" t="s">
        <v>604</v>
      </c>
      <c r="F30" s="49" t="s">
        <v>17</v>
      </c>
      <c r="G30" s="21" t="s">
        <v>17</v>
      </c>
      <c r="H30" s="50" t="s">
        <v>17</v>
      </c>
      <c r="I30" s="2"/>
      <c r="J30" s="49" t="s">
        <v>17</v>
      </c>
      <c r="K30" s="21" t="s">
        <v>17</v>
      </c>
      <c r="L30" s="50" t="s">
        <v>17</v>
      </c>
      <c r="M30" s="2"/>
      <c r="N30" s="49" t="s">
        <v>17</v>
      </c>
      <c r="O30" s="21" t="s">
        <v>17</v>
      </c>
      <c r="P30" s="21" t="s">
        <v>17</v>
      </c>
      <c r="Q30" s="50" t="s">
        <v>17</v>
      </c>
      <c r="R30" s="14"/>
      <c r="S30" s="49" t="s">
        <v>17</v>
      </c>
      <c r="T30" s="50" t="s">
        <v>17</v>
      </c>
    </row>
    <row r="31" spans="2:20" x14ac:dyDescent="0.2">
      <c r="B31" s="33" t="s">
        <v>605</v>
      </c>
      <c r="C31" s="9"/>
      <c r="D31" s="169" t="s">
        <v>606</v>
      </c>
      <c r="F31" s="47" t="s">
        <v>17</v>
      </c>
      <c r="G31" s="2" t="s">
        <v>17</v>
      </c>
      <c r="H31" s="48" t="s">
        <v>17</v>
      </c>
      <c r="I31" s="2"/>
      <c r="J31" s="47" t="s">
        <v>17</v>
      </c>
      <c r="K31" s="2" t="s">
        <v>17</v>
      </c>
      <c r="L31" s="48" t="s">
        <v>17</v>
      </c>
      <c r="M31" s="2"/>
      <c r="N31" s="47" t="s">
        <v>17</v>
      </c>
      <c r="O31" s="2" t="s">
        <v>17</v>
      </c>
      <c r="P31" s="2" t="s">
        <v>17</v>
      </c>
      <c r="Q31" s="48" t="s">
        <v>17</v>
      </c>
      <c r="R31" s="14"/>
      <c r="S31" s="47" t="s">
        <v>17</v>
      </c>
      <c r="T31" s="48" t="s">
        <v>17</v>
      </c>
    </row>
    <row r="32" spans="2:20" x14ac:dyDescent="0.2">
      <c r="B32" s="34" t="s">
        <v>660</v>
      </c>
      <c r="C32" s="9"/>
      <c r="D32" s="170" t="s">
        <v>661</v>
      </c>
      <c r="F32" s="49" t="s">
        <v>17</v>
      </c>
      <c r="G32" s="21" t="s">
        <v>17</v>
      </c>
      <c r="H32" s="50" t="s">
        <v>17</v>
      </c>
      <c r="I32" s="2"/>
      <c r="J32" s="49" t="s">
        <v>17</v>
      </c>
      <c r="K32" s="21" t="s">
        <v>17</v>
      </c>
      <c r="L32" s="50" t="s">
        <v>17</v>
      </c>
      <c r="M32" s="2"/>
      <c r="N32" s="49" t="s">
        <v>17</v>
      </c>
      <c r="O32" s="21" t="s">
        <v>17</v>
      </c>
      <c r="P32" s="21" t="s">
        <v>17</v>
      </c>
      <c r="Q32" s="50" t="s">
        <v>17</v>
      </c>
      <c r="R32" s="14"/>
      <c r="S32" s="49" t="s">
        <v>17</v>
      </c>
      <c r="T32" s="50" t="s">
        <v>17</v>
      </c>
    </row>
    <row r="33" spans="2:20" x14ac:dyDescent="0.2">
      <c r="B33" s="33" t="s">
        <v>607</v>
      </c>
      <c r="D33" s="169" t="s">
        <v>608</v>
      </c>
      <c r="F33" s="47" t="s">
        <v>17</v>
      </c>
      <c r="G33" s="2" t="s">
        <v>17</v>
      </c>
      <c r="H33" s="48" t="s">
        <v>17</v>
      </c>
      <c r="I33" s="2"/>
      <c r="J33" s="47" t="s">
        <v>17</v>
      </c>
      <c r="K33" s="2" t="s">
        <v>17</v>
      </c>
      <c r="L33" s="48" t="s">
        <v>17</v>
      </c>
      <c r="M33" s="2"/>
      <c r="N33" s="47" t="s">
        <v>17</v>
      </c>
      <c r="O33" s="2" t="s">
        <v>17</v>
      </c>
      <c r="P33" s="2" t="s">
        <v>17</v>
      </c>
      <c r="Q33" s="48" t="s">
        <v>17</v>
      </c>
      <c r="R33" s="14"/>
      <c r="S33" s="47" t="s">
        <v>17</v>
      </c>
      <c r="T33" s="48" t="s">
        <v>17</v>
      </c>
    </row>
    <row r="34" spans="2:20" x14ac:dyDescent="0.2">
      <c r="B34" s="34" t="s">
        <v>609</v>
      </c>
      <c r="D34" s="170" t="s">
        <v>610</v>
      </c>
      <c r="F34" s="49" t="s">
        <v>17</v>
      </c>
      <c r="G34" s="21" t="s">
        <v>17</v>
      </c>
      <c r="H34" s="50" t="s">
        <v>17</v>
      </c>
      <c r="I34" s="2"/>
      <c r="J34" s="49" t="s">
        <v>17</v>
      </c>
      <c r="K34" s="21" t="s">
        <v>17</v>
      </c>
      <c r="L34" s="50" t="s">
        <v>17</v>
      </c>
      <c r="M34" s="2"/>
      <c r="N34" s="49" t="s">
        <v>17</v>
      </c>
      <c r="O34" s="21" t="s">
        <v>17</v>
      </c>
      <c r="P34" s="21" t="s">
        <v>17</v>
      </c>
      <c r="Q34" s="50" t="s">
        <v>17</v>
      </c>
      <c r="R34" s="14"/>
      <c r="S34" s="49" t="s">
        <v>17</v>
      </c>
      <c r="T34" s="50" t="s">
        <v>17</v>
      </c>
    </row>
    <row r="35" spans="2:20" x14ac:dyDescent="0.2">
      <c r="B35" s="33" t="s">
        <v>611</v>
      </c>
      <c r="D35" s="169" t="s">
        <v>612</v>
      </c>
      <c r="F35" s="47" t="s">
        <v>17</v>
      </c>
      <c r="G35" s="2" t="s">
        <v>17</v>
      </c>
      <c r="H35" s="48" t="s">
        <v>17</v>
      </c>
      <c r="I35" s="2"/>
      <c r="J35" s="47" t="s">
        <v>17</v>
      </c>
      <c r="K35" s="2" t="s">
        <v>17</v>
      </c>
      <c r="L35" s="48" t="s">
        <v>17</v>
      </c>
      <c r="M35" s="2"/>
      <c r="N35" s="47" t="s">
        <v>17</v>
      </c>
      <c r="O35" s="2" t="s">
        <v>17</v>
      </c>
      <c r="P35" s="2" t="s">
        <v>17</v>
      </c>
      <c r="Q35" s="48" t="s">
        <v>17</v>
      </c>
      <c r="R35" s="14"/>
      <c r="S35" s="47" t="s">
        <v>17</v>
      </c>
      <c r="T35" s="48" t="s">
        <v>17</v>
      </c>
    </row>
    <row r="36" spans="2:20" x14ac:dyDescent="0.2">
      <c r="B36" s="34" t="s">
        <v>613</v>
      </c>
      <c r="C36" s="9"/>
      <c r="D36" s="170" t="s">
        <v>614</v>
      </c>
      <c r="F36" s="49" t="s">
        <v>17</v>
      </c>
      <c r="G36" s="21" t="s">
        <v>17</v>
      </c>
      <c r="H36" s="50" t="s">
        <v>17</v>
      </c>
      <c r="I36" s="2"/>
      <c r="J36" s="49" t="s">
        <v>17</v>
      </c>
      <c r="K36" s="21" t="s">
        <v>17</v>
      </c>
      <c r="L36" s="50" t="s">
        <v>17</v>
      </c>
      <c r="M36" s="2"/>
      <c r="N36" s="49" t="s">
        <v>17</v>
      </c>
      <c r="O36" s="21" t="s">
        <v>17</v>
      </c>
      <c r="P36" s="21" t="s">
        <v>17</v>
      </c>
      <c r="Q36" s="50" t="s">
        <v>17</v>
      </c>
      <c r="R36" s="14"/>
      <c r="S36" s="49" t="s">
        <v>17</v>
      </c>
      <c r="T36" s="50" t="s">
        <v>17</v>
      </c>
    </row>
    <row r="37" spans="2:20" x14ac:dyDescent="0.2">
      <c r="B37" s="33" t="s">
        <v>615</v>
      </c>
      <c r="C37" s="9"/>
      <c r="D37" s="169" t="s">
        <v>616</v>
      </c>
      <c r="F37" s="47" t="s">
        <v>17</v>
      </c>
      <c r="G37" s="2" t="s">
        <v>17</v>
      </c>
      <c r="H37" s="48" t="s">
        <v>17</v>
      </c>
      <c r="I37" s="2"/>
      <c r="J37" s="47" t="s">
        <v>17</v>
      </c>
      <c r="K37" s="2" t="s">
        <v>17</v>
      </c>
      <c r="L37" s="48" t="s">
        <v>17</v>
      </c>
      <c r="M37" s="2"/>
      <c r="N37" s="47" t="s">
        <v>17</v>
      </c>
      <c r="O37" s="2" t="s">
        <v>17</v>
      </c>
      <c r="P37" s="2" t="s">
        <v>17</v>
      </c>
      <c r="Q37" s="48" t="s">
        <v>17</v>
      </c>
      <c r="R37" s="14"/>
      <c r="S37" s="47" t="s">
        <v>17</v>
      </c>
      <c r="T37" s="48" t="s">
        <v>17</v>
      </c>
    </row>
    <row r="38" spans="2:20" x14ac:dyDescent="0.2">
      <c r="B38" s="34" t="s">
        <v>617</v>
      </c>
      <c r="C38" s="9"/>
      <c r="D38" s="170" t="s">
        <v>618</v>
      </c>
      <c r="F38" s="49" t="s">
        <v>17</v>
      </c>
      <c r="G38" s="21" t="s">
        <v>17</v>
      </c>
      <c r="H38" s="50" t="s">
        <v>17</v>
      </c>
      <c r="I38" s="2"/>
      <c r="J38" s="49" t="s">
        <v>17</v>
      </c>
      <c r="K38" s="21" t="s">
        <v>17</v>
      </c>
      <c r="L38" s="50" t="s">
        <v>17</v>
      </c>
      <c r="M38" s="2"/>
      <c r="N38" s="49" t="s">
        <v>17</v>
      </c>
      <c r="O38" s="21" t="s">
        <v>17</v>
      </c>
      <c r="P38" s="21" t="s">
        <v>17</v>
      </c>
      <c r="Q38" s="50" t="s">
        <v>17</v>
      </c>
      <c r="R38" s="14"/>
      <c r="S38" s="49" t="s">
        <v>17</v>
      </c>
      <c r="T38" s="50" t="s">
        <v>17</v>
      </c>
    </row>
    <row r="39" spans="2:20" x14ac:dyDescent="0.2">
      <c r="B39" s="33" t="s">
        <v>619</v>
      </c>
      <c r="C39" s="9"/>
      <c r="D39" s="169" t="s">
        <v>620</v>
      </c>
      <c r="F39" s="47" t="s">
        <v>17</v>
      </c>
      <c r="G39" s="2" t="s">
        <v>17</v>
      </c>
      <c r="H39" s="48" t="s">
        <v>17</v>
      </c>
      <c r="I39" s="2"/>
      <c r="J39" s="47" t="s">
        <v>17</v>
      </c>
      <c r="K39" s="2" t="s">
        <v>17</v>
      </c>
      <c r="L39" s="48" t="s">
        <v>17</v>
      </c>
      <c r="M39" s="2"/>
      <c r="N39" s="47" t="s">
        <v>17</v>
      </c>
      <c r="O39" s="2" t="s">
        <v>17</v>
      </c>
      <c r="P39" s="2" t="s">
        <v>17</v>
      </c>
      <c r="Q39" s="48" t="s">
        <v>17</v>
      </c>
      <c r="R39" s="14"/>
      <c r="S39" s="47" t="s">
        <v>17</v>
      </c>
      <c r="T39" s="48" t="s">
        <v>17</v>
      </c>
    </row>
    <row r="40" spans="2:20" x14ac:dyDescent="0.2">
      <c r="B40" s="34" t="s">
        <v>621</v>
      </c>
      <c r="C40" s="9"/>
      <c r="D40" s="170" t="s">
        <v>622</v>
      </c>
      <c r="F40" s="49" t="s">
        <v>17</v>
      </c>
      <c r="G40" s="21" t="s">
        <v>17</v>
      </c>
      <c r="H40" s="50" t="s">
        <v>17</v>
      </c>
      <c r="I40" s="2"/>
      <c r="J40" s="49" t="s">
        <v>17</v>
      </c>
      <c r="K40" s="21" t="s">
        <v>17</v>
      </c>
      <c r="L40" s="50" t="s">
        <v>17</v>
      </c>
      <c r="M40" s="2"/>
      <c r="N40" s="49" t="s">
        <v>17</v>
      </c>
      <c r="O40" s="21" t="s">
        <v>17</v>
      </c>
      <c r="P40" s="21" t="s">
        <v>17</v>
      </c>
      <c r="Q40" s="50" t="s">
        <v>17</v>
      </c>
      <c r="R40" s="14"/>
      <c r="S40" s="49" t="s">
        <v>17</v>
      </c>
      <c r="T40" s="50" t="s">
        <v>17</v>
      </c>
    </row>
    <row r="41" spans="2:20" x14ac:dyDescent="0.2">
      <c r="B41" s="33" t="s">
        <v>623</v>
      </c>
      <c r="C41" s="9"/>
      <c r="D41" s="169" t="s">
        <v>624</v>
      </c>
      <c r="F41" s="47" t="s">
        <v>17</v>
      </c>
      <c r="G41" s="2" t="s">
        <v>17</v>
      </c>
      <c r="H41" s="48" t="s">
        <v>17</v>
      </c>
      <c r="I41" s="2"/>
      <c r="J41" s="47" t="s">
        <v>17</v>
      </c>
      <c r="K41" s="2" t="s">
        <v>17</v>
      </c>
      <c r="L41" s="48" t="s">
        <v>17</v>
      </c>
      <c r="M41" s="2"/>
      <c r="N41" s="47" t="s">
        <v>17</v>
      </c>
      <c r="O41" s="2" t="s">
        <v>17</v>
      </c>
      <c r="P41" s="2" t="s">
        <v>17</v>
      </c>
      <c r="Q41" s="48" t="s">
        <v>17</v>
      </c>
      <c r="R41" s="14"/>
      <c r="S41" s="47" t="s">
        <v>17</v>
      </c>
      <c r="T41" s="48" t="s">
        <v>17</v>
      </c>
    </row>
    <row r="42" spans="2:20" x14ac:dyDescent="0.2">
      <c r="B42" s="34" t="s">
        <v>625</v>
      </c>
      <c r="C42" s="9"/>
      <c r="D42" s="170" t="s">
        <v>626</v>
      </c>
      <c r="F42" s="49" t="s">
        <v>17</v>
      </c>
      <c r="G42" s="21" t="s">
        <v>17</v>
      </c>
      <c r="H42" s="50" t="s">
        <v>17</v>
      </c>
      <c r="I42" s="2"/>
      <c r="J42" s="49" t="s">
        <v>17</v>
      </c>
      <c r="K42" s="21" t="s">
        <v>17</v>
      </c>
      <c r="L42" s="50" t="s">
        <v>17</v>
      </c>
      <c r="M42" s="2"/>
      <c r="N42" s="49" t="s">
        <v>17</v>
      </c>
      <c r="O42" s="21" t="s">
        <v>17</v>
      </c>
      <c r="P42" s="21" t="s">
        <v>17</v>
      </c>
      <c r="Q42" s="50" t="s">
        <v>17</v>
      </c>
      <c r="R42" s="14"/>
      <c r="S42" s="49" t="s">
        <v>17</v>
      </c>
      <c r="T42" s="50" t="s">
        <v>17</v>
      </c>
    </row>
    <row r="43" spans="2:20" x14ac:dyDescent="0.2">
      <c r="B43" s="33" t="s">
        <v>627</v>
      </c>
      <c r="D43" s="169" t="s">
        <v>628</v>
      </c>
      <c r="F43" s="47" t="s">
        <v>17</v>
      </c>
      <c r="G43" s="2" t="s">
        <v>17</v>
      </c>
      <c r="H43" s="48" t="s">
        <v>17</v>
      </c>
      <c r="I43" s="2"/>
      <c r="J43" s="47" t="s">
        <v>17</v>
      </c>
      <c r="K43" s="2" t="s">
        <v>17</v>
      </c>
      <c r="L43" s="48" t="s">
        <v>17</v>
      </c>
      <c r="M43" s="2"/>
      <c r="N43" s="47" t="s">
        <v>17</v>
      </c>
      <c r="O43" s="2" t="s">
        <v>17</v>
      </c>
      <c r="P43" s="2" t="s">
        <v>17</v>
      </c>
      <c r="Q43" s="48" t="s">
        <v>17</v>
      </c>
      <c r="R43" s="14"/>
      <c r="S43" s="47" t="s">
        <v>17</v>
      </c>
      <c r="T43" s="48" t="s">
        <v>17</v>
      </c>
    </row>
    <row r="44" spans="2:20" x14ac:dyDescent="0.2">
      <c r="B44" s="34" t="s">
        <v>629</v>
      </c>
      <c r="C44" s="9"/>
      <c r="D44" s="170" t="s">
        <v>630</v>
      </c>
      <c r="F44" s="49" t="s">
        <v>17</v>
      </c>
      <c r="G44" s="21" t="s">
        <v>17</v>
      </c>
      <c r="H44" s="50" t="s">
        <v>17</v>
      </c>
      <c r="I44" s="2"/>
      <c r="J44" s="49" t="s">
        <v>17</v>
      </c>
      <c r="K44" s="21" t="s">
        <v>17</v>
      </c>
      <c r="L44" s="50" t="s">
        <v>17</v>
      </c>
      <c r="M44" s="2"/>
      <c r="N44" s="49" t="s">
        <v>17</v>
      </c>
      <c r="O44" s="21" t="s">
        <v>17</v>
      </c>
      <c r="P44" s="21" t="s">
        <v>17</v>
      </c>
      <c r="Q44" s="50" t="s">
        <v>17</v>
      </c>
      <c r="R44" s="14"/>
      <c r="S44" s="49" t="s">
        <v>17</v>
      </c>
      <c r="T44" s="50" t="s">
        <v>17</v>
      </c>
    </row>
    <row r="45" spans="2:20" x14ac:dyDescent="0.2">
      <c r="B45" s="33" t="s">
        <v>631</v>
      </c>
      <c r="C45" s="9"/>
      <c r="D45" s="169" t="s">
        <v>632</v>
      </c>
      <c r="F45" s="47" t="s">
        <v>17</v>
      </c>
      <c r="G45" s="2" t="s">
        <v>17</v>
      </c>
      <c r="H45" s="48" t="s">
        <v>17</v>
      </c>
      <c r="I45" s="2"/>
      <c r="J45" s="47" t="s">
        <v>17</v>
      </c>
      <c r="K45" s="2" t="s">
        <v>17</v>
      </c>
      <c r="L45" s="48" t="s">
        <v>17</v>
      </c>
      <c r="M45" s="2"/>
      <c r="N45" s="47" t="s">
        <v>17</v>
      </c>
      <c r="O45" s="2" t="s">
        <v>17</v>
      </c>
      <c r="P45" s="2" t="s">
        <v>17</v>
      </c>
      <c r="Q45" s="48" t="s">
        <v>17</v>
      </c>
      <c r="R45" s="14"/>
      <c r="S45" s="47" t="s">
        <v>17</v>
      </c>
      <c r="T45" s="48" t="s">
        <v>17</v>
      </c>
    </row>
    <row r="46" spans="2:20" x14ac:dyDescent="0.2">
      <c r="B46" s="34" t="s">
        <v>674</v>
      </c>
      <c r="C46" s="9"/>
      <c r="D46" s="170" t="s">
        <v>675</v>
      </c>
      <c r="F46" s="49" t="s">
        <v>17</v>
      </c>
      <c r="G46" s="21" t="s">
        <v>17</v>
      </c>
      <c r="H46" s="50" t="s">
        <v>17</v>
      </c>
      <c r="I46" s="2"/>
      <c r="J46" s="49" t="s">
        <v>17</v>
      </c>
      <c r="K46" s="21" t="s">
        <v>17</v>
      </c>
      <c r="L46" s="50" t="s">
        <v>17</v>
      </c>
      <c r="M46" s="2"/>
      <c r="N46" s="49" t="s">
        <v>17</v>
      </c>
      <c r="O46" s="21" t="s">
        <v>17</v>
      </c>
      <c r="P46" s="21" t="s">
        <v>17</v>
      </c>
      <c r="Q46" s="50" t="s">
        <v>17</v>
      </c>
      <c r="R46" s="14"/>
      <c r="S46" s="49" t="s">
        <v>17</v>
      </c>
      <c r="T46" s="50" t="s">
        <v>17</v>
      </c>
    </row>
    <row r="47" spans="2:20" x14ac:dyDescent="0.2">
      <c r="B47" s="33" t="s">
        <v>679</v>
      </c>
      <c r="C47" s="9"/>
      <c r="D47" s="169" t="s">
        <v>680</v>
      </c>
      <c r="F47" s="47" t="s">
        <v>17</v>
      </c>
      <c r="G47" s="2" t="s">
        <v>17</v>
      </c>
      <c r="H47" s="48" t="s">
        <v>17</v>
      </c>
      <c r="I47" s="2"/>
      <c r="J47" s="47" t="s">
        <v>17</v>
      </c>
      <c r="K47" s="2" t="s">
        <v>17</v>
      </c>
      <c r="L47" s="48" t="s">
        <v>17</v>
      </c>
      <c r="M47" s="2"/>
      <c r="N47" s="47" t="s">
        <v>17</v>
      </c>
      <c r="O47" s="2" t="s">
        <v>17</v>
      </c>
      <c r="P47" s="2" t="s">
        <v>17</v>
      </c>
      <c r="Q47" s="48" t="s">
        <v>17</v>
      </c>
      <c r="R47" s="14"/>
      <c r="S47" s="47" t="s">
        <v>17</v>
      </c>
      <c r="T47" s="48" t="s">
        <v>17</v>
      </c>
    </row>
    <row r="48" spans="2:20" x14ac:dyDescent="0.2">
      <c r="B48" s="34" t="s">
        <v>633</v>
      </c>
      <c r="D48" s="170" t="s">
        <v>634</v>
      </c>
      <c r="F48" s="49" t="s">
        <v>17</v>
      </c>
      <c r="G48" s="21" t="s">
        <v>17</v>
      </c>
      <c r="H48" s="50" t="s">
        <v>17</v>
      </c>
      <c r="I48" s="2"/>
      <c r="J48" s="49" t="s">
        <v>17</v>
      </c>
      <c r="K48" s="21" t="s">
        <v>17</v>
      </c>
      <c r="L48" s="50" t="s">
        <v>17</v>
      </c>
      <c r="M48" s="2"/>
      <c r="N48" s="49" t="s">
        <v>17</v>
      </c>
      <c r="O48" s="21" t="s">
        <v>17</v>
      </c>
      <c r="P48" s="21" t="s">
        <v>17</v>
      </c>
      <c r="Q48" s="50" t="s">
        <v>17</v>
      </c>
      <c r="R48" s="14"/>
      <c r="S48" s="49" t="s">
        <v>17</v>
      </c>
      <c r="T48" s="50" t="s">
        <v>17</v>
      </c>
    </row>
    <row r="49" spans="2:20" x14ac:dyDescent="0.2">
      <c r="B49" s="33" t="s">
        <v>97</v>
      </c>
      <c r="D49" s="169" t="s">
        <v>752</v>
      </c>
      <c r="F49" s="47" t="s">
        <v>17</v>
      </c>
      <c r="G49" s="2" t="s">
        <v>17</v>
      </c>
      <c r="H49" s="48" t="s">
        <v>17</v>
      </c>
      <c r="I49" s="2"/>
      <c r="J49" s="47" t="s">
        <v>17</v>
      </c>
      <c r="K49" s="2" t="s">
        <v>17</v>
      </c>
      <c r="L49" s="48" t="s">
        <v>17</v>
      </c>
      <c r="M49" s="2"/>
      <c r="N49" s="47" t="s">
        <v>17</v>
      </c>
      <c r="O49" s="2" t="s">
        <v>17</v>
      </c>
      <c r="P49" s="2" t="s">
        <v>17</v>
      </c>
      <c r="Q49" s="48" t="s">
        <v>17</v>
      </c>
      <c r="R49" s="14"/>
      <c r="S49" s="47" t="s">
        <v>17</v>
      </c>
      <c r="T49" s="48" t="s">
        <v>17</v>
      </c>
    </row>
    <row r="50" spans="2:20" x14ac:dyDescent="0.2">
      <c r="B50" s="34" t="s">
        <v>683</v>
      </c>
      <c r="C50" s="9"/>
      <c r="D50" s="170" t="s">
        <v>684</v>
      </c>
      <c r="F50" s="49" t="s">
        <v>17</v>
      </c>
      <c r="G50" s="21" t="s">
        <v>17</v>
      </c>
      <c r="H50" s="50" t="s">
        <v>17</v>
      </c>
      <c r="I50" s="2"/>
      <c r="J50" s="49" t="s">
        <v>17</v>
      </c>
      <c r="K50" s="21" t="s">
        <v>17</v>
      </c>
      <c r="L50" s="50" t="s">
        <v>17</v>
      </c>
      <c r="M50" s="2"/>
      <c r="N50" s="49" t="s">
        <v>17</v>
      </c>
      <c r="O50" s="21" t="s">
        <v>17</v>
      </c>
      <c r="P50" s="21" t="s">
        <v>17</v>
      </c>
      <c r="Q50" s="50" t="s">
        <v>17</v>
      </c>
      <c r="R50" s="14"/>
      <c r="S50" s="49" t="s">
        <v>17</v>
      </c>
      <c r="T50" s="50" t="s">
        <v>17</v>
      </c>
    </row>
    <row r="51" spans="2:20" x14ac:dyDescent="0.2">
      <c r="B51" s="33" t="s">
        <v>635</v>
      </c>
      <c r="D51" s="169" t="s">
        <v>636</v>
      </c>
      <c r="F51" s="47" t="s">
        <v>17</v>
      </c>
      <c r="G51" s="2" t="s">
        <v>17</v>
      </c>
      <c r="H51" s="48" t="s">
        <v>17</v>
      </c>
      <c r="I51" s="2"/>
      <c r="J51" s="47" t="s">
        <v>17</v>
      </c>
      <c r="K51" s="2" t="s">
        <v>17</v>
      </c>
      <c r="L51" s="48" t="s">
        <v>17</v>
      </c>
      <c r="M51" s="2"/>
      <c r="N51" s="47" t="s">
        <v>17</v>
      </c>
      <c r="O51" s="2" t="s">
        <v>17</v>
      </c>
      <c r="P51" s="2" t="s">
        <v>17</v>
      </c>
      <c r="Q51" s="48" t="s">
        <v>17</v>
      </c>
      <c r="R51" s="14"/>
      <c r="S51" s="47" t="s">
        <v>17</v>
      </c>
      <c r="T51" s="48" t="s">
        <v>17</v>
      </c>
    </row>
    <row r="52" spans="2:20" x14ac:dyDescent="0.2">
      <c r="B52" s="34" t="s">
        <v>637</v>
      </c>
      <c r="D52" s="170" t="s">
        <v>638</v>
      </c>
      <c r="F52" s="49" t="s">
        <v>17</v>
      </c>
      <c r="G52" s="21" t="s">
        <v>17</v>
      </c>
      <c r="H52" s="50" t="s">
        <v>17</v>
      </c>
      <c r="I52" s="2"/>
      <c r="J52" s="49" t="s">
        <v>17</v>
      </c>
      <c r="K52" s="21" t="s">
        <v>17</v>
      </c>
      <c r="L52" s="50" t="s">
        <v>17</v>
      </c>
      <c r="M52" s="2"/>
      <c r="N52" s="49" t="s">
        <v>17</v>
      </c>
      <c r="O52" s="21" t="s">
        <v>17</v>
      </c>
      <c r="P52" s="21" t="s">
        <v>17</v>
      </c>
      <c r="Q52" s="50" t="s">
        <v>17</v>
      </c>
      <c r="R52" s="14"/>
      <c r="S52" s="49" t="s">
        <v>17</v>
      </c>
      <c r="T52" s="50" t="s">
        <v>17</v>
      </c>
    </row>
    <row r="53" spans="2:20" ht="13.5" thickBot="1" x14ac:dyDescent="0.25">
      <c r="B53" s="35" t="s">
        <v>639</v>
      </c>
      <c r="C53" s="9"/>
      <c r="D53" s="173" t="s">
        <v>640</v>
      </c>
      <c r="F53" s="51" t="s">
        <v>17</v>
      </c>
      <c r="G53" s="52" t="s">
        <v>17</v>
      </c>
      <c r="H53" s="53" t="s">
        <v>17</v>
      </c>
      <c r="I53" s="2"/>
      <c r="J53" s="51" t="s">
        <v>17</v>
      </c>
      <c r="K53" s="52" t="s">
        <v>17</v>
      </c>
      <c r="L53" s="53" t="s">
        <v>17</v>
      </c>
      <c r="M53" s="2"/>
      <c r="N53" s="51" t="s">
        <v>17</v>
      </c>
      <c r="O53" s="52" t="s">
        <v>17</v>
      </c>
      <c r="P53" s="52" t="s">
        <v>17</v>
      </c>
      <c r="Q53" s="53" t="s">
        <v>17</v>
      </c>
      <c r="R53" s="14"/>
      <c r="S53" s="51" t="s">
        <v>17</v>
      </c>
      <c r="T53" s="53" t="s">
        <v>17</v>
      </c>
    </row>
    <row r="54" spans="2:20" s="13" customFormat="1" ht="13.5" thickBot="1" x14ac:dyDescent="0.25">
      <c r="B54" s="22"/>
      <c r="D54" s="172"/>
      <c r="E54" s="14"/>
      <c r="F54" s="14"/>
      <c r="G54" s="14"/>
      <c r="H54" s="14"/>
      <c r="I54" s="14"/>
      <c r="J54" s="14"/>
      <c r="K54" s="14"/>
      <c r="L54" s="14"/>
      <c r="M54" s="14"/>
      <c r="N54" s="14"/>
      <c r="O54" s="14"/>
      <c r="P54" s="14"/>
      <c r="Q54" s="14"/>
      <c r="R54" s="14"/>
      <c r="S54" s="14"/>
      <c r="T54" s="14"/>
    </row>
    <row r="55" spans="2:20" x14ac:dyDescent="0.2">
      <c r="B55" s="32" t="s">
        <v>641</v>
      </c>
      <c r="C55" s="9"/>
      <c r="D55" s="168" t="s">
        <v>642</v>
      </c>
      <c r="F55" s="44" t="s">
        <v>17</v>
      </c>
      <c r="G55" s="45" t="s">
        <v>17</v>
      </c>
      <c r="H55" s="46" t="s">
        <v>17</v>
      </c>
      <c r="I55" s="2"/>
      <c r="J55" s="44" t="s">
        <v>17</v>
      </c>
      <c r="K55" s="45" t="s">
        <v>17</v>
      </c>
      <c r="L55" s="46" t="s">
        <v>17</v>
      </c>
      <c r="M55" s="2"/>
      <c r="N55" s="44" t="s">
        <v>17</v>
      </c>
      <c r="O55" s="45" t="s">
        <v>17</v>
      </c>
      <c r="P55" s="45"/>
      <c r="Q55" s="46"/>
      <c r="R55" s="14"/>
      <c r="S55" s="14"/>
      <c r="T55" s="14"/>
    </row>
    <row r="56" spans="2:20" x14ac:dyDescent="0.2">
      <c r="B56" s="33" t="s">
        <v>646</v>
      </c>
      <c r="C56" s="9"/>
      <c r="D56" s="169" t="s">
        <v>647</v>
      </c>
      <c r="F56" s="47" t="s">
        <v>17</v>
      </c>
      <c r="G56" s="2" t="s">
        <v>17</v>
      </c>
      <c r="H56" s="48" t="s">
        <v>17</v>
      </c>
      <c r="I56" s="2"/>
      <c r="J56" s="47" t="s">
        <v>17</v>
      </c>
      <c r="K56" s="2" t="s">
        <v>17</v>
      </c>
      <c r="L56" s="48" t="s">
        <v>17</v>
      </c>
      <c r="M56" s="2"/>
      <c r="N56" s="47" t="s">
        <v>17</v>
      </c>
      <c r="O56" s="2" t="s">
        <v>17</v>
      </c>
      <c r="P56" s="2"/>
      <c r="Q56" s="48"/>
      <c r="R56" s="14"/>
      <c r="S56" s="14"/>
      <c r="T56" s="14"/>
    </row>
    <row r="57" spans="2:20" x14ac:dyDescent="0.2">
      <c r="B57" s="34" t="s">
        <v>648</v>
      </c>
      <c r="C57" s="9"/>
      <c r="D57" s="170" t="s">
        <v>649</v>
      </c>
      <c r="F57" s="49" t="s">
        <v>17</v>
      </c>
      <c r="G57" s="21" t="s">
        <v>17</v>
      </c>
      <c r="H57" s="50" t="s">
        <v>17</v>
      </c>
      <c r="I57" s="2"/>
      <c r="J57" s="49" t="s">
        <v>17</v>
      </c>
      <c r="K57" s="21" t="s">
        <v>17</v>
      </c>
      <c r="L57" s="50" t="s">
        <v>17</v>
      </c>
      <c r="M57" s="2"/>
      <c r="N57" s="49" t="s">
        <v>17</v>
      </c>
      <c r="O57" s="21" t="s">
        <v>17</v>
      </c>
      <c r="P57" s="21"/>
      <c r="Q57" s="50"/>
      <c r="R57" s="14"/>
      <c r="S57" s="14"/>
      <c r="T57" s="14"/>
    </row>
    <row r="58" spans="2:20" x14ac:dyDescent="0.2">
      <c r="B58" s="33" t="s">
        <v>650</v>
      </c>
      <c r="C58" s="9"/>
      <c r="D58" s="169" t="s">
        <v>651</v>
      </c>
      <c r="F58" s="47" t="s">
        <v>17</v>
      </c>
      <c r="G58" s="2" t="s">
        <v>17</v>
      </c>
      <c r="H58" s="48" t="s">
        <v>17</v>
      </c>
      <c r="I58" s="2"/>
      <c r="J58" s="47" t="s">
        <v>17</v>
      </c>
      <c r="K58" s="2" t="s">
        <v>17</v>
      </c>
      <c r="L58" s="48" t="s">
        <v>17</v>
      </c>
      <c r="M58" s="2"/>
      <c r="N58" s="47" t="s">
        <v>17</v>
      </c>
      <c r="O58" s="2" t="s">
        <v>17</v>
      </c>
      <c r="P58" s="2"/>
      <c r="Q58" s="48"/>
      <c r="R58" s="14"/>
      <c r="S58" s="14"/>
      <c r="T58" s="14"/>
    </row>
    <row r="59" spans="2:20" x14ac:dyDescent="0.2">
      <c r="B59" s="34" t="s">
        <v>652</v>
      </c>
      <c r="C59" s="9"/>
      <c r="D59" s="170" t="s">
        <v>653</v>
      </c>
      <c r="F59" s="49" t="s">
        <v>17</v>
      </c>
      <c r="G59" s="21" t="s">
        <v>17</v>
      </c>
      <c r="H59" s="50" t="s">
        <v>17</v>
      </c>
      <c r="I59" s="2"/>
      <c r="J59" s="49" t="s">
        <v>17</v>
      </c>
      <c r="K59" s="21" t="s">
        <v>17</v>
      </c>
      <c r="L59" s="50" t="s">
        <v>17</v>
      </c>
      <c r="M59" s="2"/>
      <c r="N59" s="49" t="s">
        <v>17</v>
      </c>
      <c r="O59" s="21" t="s">
        <v>17</v>
      </c>
      <c r="P59" s="21"/>
      <c r="Q59" s="50"/>
      <c r="R59" s="14"/>
      <c r="S59" s="14"/>
      <c r="T59" s="14"/>
    </row>
    <row r="60" spans="2:20" x14ac:dyDescent="0.2">
      <c r="B60" s="33" t="s">
        <v>703</v>
      </c>
      <c r="C60" s="9"/>
      <c r="D60" s="169" t="s">
        <v>704</v>
      </c>
      <c r="F60" s="47" t="s">
        <v>17</v>
      </c>
      <c r="G60" s="2" t="s">
        <v>17</v>
      </c>
      <c r="H60" s="48" t="s">
        <v>17</v>
      </c>
      <c r="I60" s="2"/>
      <c r="J60" s="47" t="s">
        <v>17</v>
      </c>
      <c r="K60" s="2" t="s">
        <v>17</v>
      </c>
      <c r="L60" s="48" t="s">
        <v>17</v>
      </c>
      <c r="M60" s="2"/>
      <c r="N60" s="47" t="s">
        <v>17</v>
      </c>
      <c r="O60" s="2" t="s">
        <v>17</v>
      </c>
      <c r="P60" s="2"/>
      <c r="Q60" s="48"/>
    </row>
    <row r="61" spans="2:20" x14ac:dyDescent="0.2">
      <c r="B61" s="34" t="s">
        <v>701</v>
      </c>
      <c r="C61" s="9"/>
      <c r="D61" s="170" t="s">
        <v>702</v>
      </c>
      <c r="F61" s="49" t="s">
        <v>17</v>
      </c>
      <c r="G61" s="21" t="s">
        <v>17</v>
      </c>
      <c r="H61" s="50" t="s">
        <v>17</v>
      </c>
      <c r="I61" s="2"/>
      <c r="J61" s="49" t="s">
        <v>17</v>
      </c>
      <c r="K61" s="21" t="s">
        <v>17</v>
      </c>
      <c r="L61" s="50" t="s">
        <v>17</v>
      </c>
      <c r="M61" s="2"/>
      <c r="N61" s="49" t="s">
        <v>17</v>
      </c>
      <c r="O61" s="21" t="s">
        <v>17</v>
      </c>
      <c r="P61" s="21"/>
      <c r="Q61" s="50"/>
      <c r="R61" s="2"/>
      <c r="S61" s="2"/>
      <c r="T61" s="2"/>
    </row>
    <row r="62" spans="2:20" x14ac:dyDescent="0.2">
      <c r="B62" s="33" t="s">
        <v>654</v>
      </c>
      <c r="C62" s="9"/>
      <c r="D62" s="169" t="s">
        <v>655</v>
      </c>
      <c r="F62" s="47" t="s">
        <v>17</v>
      </c>
      <c r="G62" s="2" t="s">
        <v>17</v>
      </c>
      <c r="H62" s="48" t="s">
        <v>17</v>
      </c>
      <c r="I62" s="2"/>
      <c r="J62" s="47" t="s">
        <v>17</v>
      </c>
      <c r="K62" s="2" t="s">
        <v>17</v>
      </c>
      <c r="L62" s="48" t="s">
        <v>17</v>
      </c>
      <c r="M62" s="2"/>
      <c r="N62" s="47" t="s">
        <v>17</v>
      </c>
      <c r="O62" s="2" t="s">
        <v>17</v>
      </c>
      <c r="P62" s="2"/>
      <c r="Q62" s="48"/>
      <c r="R62" s="14"/>
      <c r="S62" s="14"/>
      <c r="T62" s="14"/>
    </row>
    <row r="63" spans="2:20" x14ac:dyDescent="0.2">
      <c r="B63" s="34" t="s">
        <v>656</v>
      </c>
      <c r="C63" s="9"/>
      <c r="D63" s="170" t="s">
        <v>657</v>
      </c>
      <c r="F63" s="49" t="s">
        <v>17</v>
      </c>
      <c r="G63" s="21" t="s">
        <v>17</v>
      </c>
      <c r="H63" s="50" t="s">
        <v>17</v>
      </c>
      <c r="I63" s="2"/>
      <c r="J63" s="49" t="s">
        <v>17</v>
      </c>
      <c r="K63" s="21" t="s">
        <v>17</v>
      </c>
      <c r="L63" s="50" t="s">
        <v>17</v>
      </c>
      <c r="M63" s="2"/>
      <c r="N63" s="49" t="s">
        <v>17</v>
      </c>
      <c r="O63" s="21" t="s">
        <v>17</v>
      </c>
      <c r="P63" s="21"/>
      <c r="Q63" s="50"/>
      <c r="R63" s="14"/>
      <c r="S63" s="14"/>
      <c r="T63" s="14"/>
    </row>
    <row r="64" spans="2:20" x14ac:dyDescent="0.2">
      <c r="B64" s="33" t="s">
        <v>658</v>
      </c>
      <c r="C64" s="9"/>
      <c r="D64" s="169" t="s">
        <v>659</v>
      </c>
      <c r="F64" s="47" t="s">
        <v>17</v>
      </c>
      <c r="G64" s="2" t="s">
        <v>17</v>
      </c>
      <c r="H64" s="48" t="s">
        <v>17</v>
      </c>
      <c r="I64" s="2"/>
      <c r="J64" s="47" t="s">
        <v>17</v>
      </c>
      <c r="K64" s="2" t="s">
        <v>17</v>
      </c>
      <c r="L64" s="48" t="s">
        <v>17</v>
      </c>
      <c r="M64" s="2"/>
      <c r="N64" s="47" t="s">
        <v>17</v>
      </c>
      <c r="O64" s="2" t="s">
        <v>17</v>
      </c>
      <c r="P64" s="2"/>
      <c r="Q64" s="48"/>
      <c r="R64" s="14"/>
      <c r="S64" s="14"/>
      <c r="T64" s="14"/>
    </row>
    <row r="65" spans="2:20" x14ac:dyDescent="0.2">
      <c r="B65" s="34" t="s">
        <v>662</v>
      </c>
      <c r="C65" s="9"/>
      <c r="D65" s="170" t="s">
        <v>663</v>
      </c>
      <c r="F65" s="49" t="s">
        <v>17</v>
      </c>
      <c r="G65" s="21" t="s">
        <v>17</v>
      </c>
      <c r="H65" s="50" t="s">
        <v>17</v>
      </c>
      <c r="I65" s="2"/>
      <c r="J65" s="49" t="s">
        <v>17</v>
      </c>
      <c r="K65" s="21" t="s">
        <v>17</v>
      </c>
      <c r="L65" s="50" t="s">
        <v>17</v>
      </c>
      <c r="M65" s="2"/>
      <c r="N65" s="49" t="s">
        <v>17</v>
      </c>
      <c r="O65" s="21" t="s">
        <v>17</v>
      </c>
      <c r="P65" s="21"/>
      <c r="Q65" s="50"/>
      <c r="R65" s="14"/>
      <c r="S65" s="14"/>
      <c r="T65" s="14"/>
    </row>
    <row r="66" spans="2:20" x14ac:dyDescent="0.2">
      <c r="B66" s="33" t="s">
        <v>664</v>
      </c>
      <c r="C66" s="9"/>
      <c r="D66" s="169" t="s">
        <v>665</v>
      </c>
      <c r="F66" s="47" t="s">
        <v>17</v>
      </c>
      <c r="G66" s="2" t="s">
        <v>17</v>
      </c>
      <c r="H66" s="48" t="s">
        <v>17</v>
      </c>
      <c r="I66" s="2"/>
      <c r="J66" s="47" t="s">
        <v>17</v>
      </c>
      <c r="K66" s="2" t="s">
        <v>17</v>
      </c>
      <c r="L66" s="48" t="s">
        <v>17</v>
      </c>
      <c r="M66" s="2"/>
      <c r="N66" s="47" t="s">
        <v>17</v>
      </c>
      <c r="O66" s="2" t="s">
        <v>17</v>
      </c>
      <c r="P66" s="2"/>
      <c r="Q66" s="48"/>
      <c r="R66" s="14"/>
      <c r="S66" s="14"/>
      <c r="T66" s="14"/>
    </row>
    <row r="67" spans="2:20" x14ac:dyDescent="0.2">
      <c r="B67" s="34" t="s">
        <v>724</v>
      </c>
      <c r="C67" s="9"/>
      <c r="D67" s="170" t="s">
        <v>725</v>
      </c>
      <c r="F67" s="49" t="s">
        <v>17</v>
      </c>
      <c r="G67" s="21" t="s">
        <v>17</v>
      </c>
      <c r="H67" s="50" t="s">
        <v>17</v>
      </c>
      <c r="I67" s="2"/>
      <c r="J67" s="49" t="s">
        <v>17</v>
      </c>
      <c r="K67" s="21" t="s">
        <v>17</v>
      </c>
      <c r="L67" s="50" t="s">
        <v>17</v>
      </c>
      <c r="M67" s="2"/>
      <c r="N67" s="49" t="s">
        <v>17</v>
      </c>
      <c r="O67" s="21" t="s">
        <v>17</v>
      </c>
      <c r="P67" s="21"/>
      <c r="Q67" s="50"/>
      <c r="R67" s="2"/>
      <c r="S67" s="2"/>
      <c r="T67" s="2"/>
    </row>
    <row r="68" spans="2:20" x14ac:dyDescent="0.2">
      <c r="B68" s="33" t="s">
        <v>666</v>
      </c>
      <c r="C68" s="9"/>
      <c r="D68" s="169" t="s">
        <v>667</v>
      </c>
      <c r="F68" s="47" t="s">
        <v>17</v>
      </c>
      <c r="G68" s="2" t="s">
        <v>17</v>
      </c>
      <c r="H68" s="48" t="s">
        <v>17</v>
      </c>
      <c r="I68" s="2"/>
      <c r="J68" s="47" t="s">
        <v>17</v>
      </c>
      <c r="K68" s="2" t="s">
        <v>17</v>
      </c>
      <c r="L68" s="48" t="s">
        <v>17</v>
      </c>
      <c r="M68" s="2"/>
      <c r="N68" s="47" t="s">
        <v>17</v>
      </c>
      <c r="O68" s="2" t="s">
        <v>17</v>
      </c>
      <c r="P68" s="2"/>
      <c r="Q68" s="48"/>
      <c r="R68" s="14"/>
      <c r="S68" s="14"/>
      <c r="T68" s="14"/>
    </row>
    <row r="69" spans="2:20" x14ac:dyDescent="0.2">
      <c r="B69" s="34" t="s">
        <v>668</v>
      </c>
      <c r="C69" s="9"/>
      <c r="D69" s="170" t="s">
        <v>669</v>
      </c>
      <c r="F69" s="49" t="s">
        <v>17</v>
      </c>
      <c r="G69" s="21" t="s">
        <v>17</v>
      </c>
      <c r="H69" s="50" t="s">
        <v>17</v>
      </c>
      <c r="I69" s="2"/>
      <c r="J69" s="49" t="s">
        <v>17</v>
      </c>
      <c r="K69" s="21" t="s">
        <v>17</v>
      </c>
      <c r="L69" s="50" t="s">
        <v>17</v>
      </c>
      <c r="M69" s="2"/>
      <c r="N69" s="49" t="s">
        <v>17</v>
      </c>
      <c r="O69" s="21" t="s">
        <v>17</v>
      </c>
      <c r="P69" s="21"/>
      <c r="Q69" s="50"/>
      <c r="R69" s="14"/>
      <c r="S69" s="14"/>
      <c r="T69" s="14"/>
    </row>
    <row r="70" spans="2:20" x14ac:dyDescent="0.2">
      <c r="B70" s="33" t="s">
        <v>670</v>
      </c>
      <c r="C70" s="9"/>
      <c r="D70" s="169" t="s">
        <v>671</v>
      </c>
      <c r="F70" s="47" t="s">
        <v>17</v>
      </c>
      <c r="G70" s="2" t="s">
        <v>17</v>
      </c>
      <c r="H70" s="48" t="s">
        <v>17</v>
      </c>
      <c r="I70" s="2"/>
      <c r="J70" s="47" t="s">
        <v>17</v>
      </c>
      <c r="K70" s="2" t="s">
        <v>17</v>
      </c>
      <c r="L70" s="48" t="s">
        <v>17</v>
      </c>
      <c r="M70" s="2"/>
      <c r="N70" s="47" t="s">
        <v>17</v>
      </c>
      <c r="O70" s="2" t="s">
        <v>17</v>
      </c>
      <c r="P70" s="2"/>
      <c r="Q70" s="48"/>
      <c r="R70" s="14"/>
      <c r="S70" s="14"/>
      <c r="T70" s="14"/>
    </row>
    <row r="71" spans="2:20" x14ac:dyDescent="0.2">
      <c r="B71" s="34" t="s">
        <v>672</v>
      </c>
      <c r="C71" s="9"/>
      <c r="D71" s="170" t="s">
        <v>673</v>
      </c>
      <c r="F71" s="49" t="s">
        <v>17</v>
      </c>
      <c r="G71" s="21" t="s">
        <v>17</v>
      </c>
      <c r="H71" s="50" t="s">
        <v>17</v>
      </c>
      <c r="I71" s="2"/>
      <c r="J71" s="49" t="s">
        <v>17</v>
      </c>
      <c r="K71" s="21" t="s">
        <v>17</v>
      </c>
      <c r="L71" s="50" t="s">
        <v>17</v>
      </c>
      <c r="M71" s="2"/>
      <c r="N71" s="49" t="s">
        <v>17</v>
      </c>
      <c r="O71" s="21" t="s">
        <v>17</v>
      </c>
      <c r="P71" s="21"/>
      <c r="Q71" s="50"/>
      <c r="R71" s="14"/>
      <c r="S71" s="14"/>
      <c r="T71" s="14"/>
    </row>
    <row r="72" spans="2:20" x14ac:dyDescent="0.2">
      <c r="B72" s="33" t="s">
        <v>676</v>
      </c>
      <c r="C72" s="9"/>
      <c r="D72" s="169" t="s">
        <v>677</v>
      </c>
      <c r="F72" s="47" t="s">
        <v>17</v>
      </c>
      <c r="G72" s="2" t="s">
        <v>17</v>
      </c>
      <c r="H72" s="48" t="s">
        <v>17</v>
      </c>
      <c r="I72" s="2"/>
      <c r="J72" s="47" t="s">
        <v>17</v>
      </c>
      <c r="K72" s="2" t="s">
        <v>17</v>
      </c>
      <c r="L72" s="48" t="s">
        <v>17</v>
      </c>
      <c r="M72" s="2"/>
      <c r="N72" s="47" t="s">
        <v>17</v>
      </c>
      <c r="O72" s="2" t="s">
        <v>17</v>
      </c>
      <c r="P72" s="2"/>
      <c r="Q72" s="48"/>
      <c r="R72" s="14"/>
      <c r="S72" s="14"/>
      <c r="T72" s="14"/>
    </row>
    <row r="73" spans="2:20" x14ac:dyDescent="0.2">
      <c r="B73" s="34" t="s">
        <v>678</v>
      </c>
      <c r="C73" s="9"/>
      <c r="D73" s="170" t="s">
        <v>678</v>
      </c>
      <c r="F73" s="49" t="s">
        <v>17</v>
      </c>
      <c r="G73" s="21" t="s">
        <v>17</v>
      </c>
      <c r="H73" s="50" t="s">
        <v>17</v>
      </c>
      <c r="I73" s="2"/>
      <c r="J73" s="49" t="s">
        <v>17</v>
      </c>
      <c r="K73" s="21" t="s">
        <v>17</v>
      </c>
      <c r="L73" s="50" t="s">
        <v>17</v>
      </c>
      <c r="M73" s="2"/>
      <c r="N73" s="49" t="s">
        <v>17</v>
      </c>
      <c r="O73" s="21" t="s">
        <v>17</v>
      </c>
      <c r="P73" s="21"/>
      <c r="Q73" s="50"/>
      <c r="R73" s="14"/>
      <c r="S73" s="14"/>
      <c r="T73" s="14"/>
    </row>
    <row r="74" spans="2:20" x14ac:dyDescent="0.2">
      <c r="B74" s="33" t="s">
        <v>681</v>
      </c>
      <c r="C74" s="9"/>
      <c r="D74" s="169" t="s">
        <v>682</v>
      </c>
      <c r="F74" s="47" t="s">
        <v>17</v>
      </c>
      <c r="G74" s="2" t="s">
        <v>17</v>
      </c>
      <c r="H74" s="48" t="s">
        <v>17</v>
      </c>
      <c r="I74" s="2"/>
      <c r="J74" s="47" t="s">
        <v>17</v>
      </c>
      <c r="K74" s="2" t="s">
        <v>17</v>
      </c>
      <c r="L74" s="48" t="s">
        <v>17</v>
      </c>
      <c r="M74" s="2"/>
      <c r="N74" s="47" t="s">
        <v>17</v>
      </c>
      <c r="O74" s="2" t="s">
        <v>17</v>
      </c>
      <c r="P74" s="2"/>
      <c r="Q74" s="48"/>
      <c r="R74" s="14"/>
      <c r="S74" s="14"/>
      <c r="T74" s="14"/>
    </row>
    <row r="75" spans="2:20" ht="13.5" thickBot="1" x14ac:dyDescent="0.25">
      <c r="B75" s="220" t="s">
        <v>685</v>
      </c>
      <c r="D75" s="243" t="s">
        <v>686</v>
      </c>
      <c r="F75" s="62" t="s">
        <v>17</v>
      </c>
      <c r="G75" s="63" t="s">
        <v>17</v>
      </c>
      <c r="H75" s="64" t="s">
        <v>17</v>
      </c>
      <c r="I75" s="2"/>
      <c r="J75" s="62" t="s">
        <v>17</v>
      </c>
      <c r="K75" s="63" t="s">
        <v>17</v>
      </c>
      <c r="L75" s="64" t="s">
        <v>17</v>
      </c>
      <c r="M75" s="2"/>
      <c r="N75" s="62" t="s">
        <v>17</v>
      </c>
      <c r="O75" s="63" t="s">
        <v>17</v>
      </c>
      <c r="P75" s="63"/>
      <c r="Q75" s="64"/>
      <c r="R75" s="14"/>
      <c r="S75" s="14"/>
      <c r="T75" s="14"/>
    </row>
    <row r="76" spans="2:20" s="13" customFormat="1" ht="13.5" thickBot="1" x14ac:dyDescent="0.25">
      <c r="B76" s="22"/>
      <c r="D76" s="172"/>
      <c r="E76" s="14"/>
      <c r="F76" s="14"/>
      <c r="G76" s="14"/>
      <c r="H76" s="14"/>
      <c r="I76" s="14"/>
      <c r="J76" s="14"/>
      <c r="K76" s="14"/>
      <c r="L76" s="14"/>
      <c r="M76" s="14"/>
      <c r="N76" s="14"/>
      <c r="O76" s="14"/>
      <c r="P76" s="14"/>
      <c r="Q76" s="14"/>
      <c r="R76" s="14"/>
      <c r="S76" s="14"/>
      <c r="T76" s="14"/>
    </row>
    <row r="77" spans="2:20" s="13" customFormat="1" x14ac:dyDescent="0.2">
      <c r="B77" s="219" t="s">
        <v>687</v>
      </c>
      <c r="D77" s="244" t="s">
        <v>688</v>
      </c>
      <c r="E77" s="14"/>
      <c r="F77" s="44" t="s">
        <v>17</v>
      </c>
      <c r="G77" s="45" t="s">
        <v>17</v>
      </c>
      <c r="H77" s="46" t="s">
        <v>17</v>
      </c>
      <c r="I77" s="2"/>
      <c r="J77" s="44" t="s">
        <v>17</v>
      </c>
      <c r="K77" s="45" t="s">
        <v>17</v>
      </c>
      <c r="L77" s="46" t="s">
        <v>17</v>
      </c>
      <c r="M77" s="14"/>
      <c r="N77" s="14"/>
      <c r="O77" s="14"/>
      <c r="P77" s="14"/>
      <c r="Q77" s="14"/>
      <c r="R77" s="14"/>
      <c r="S77" s="14"/>
      <c r="T77" s="14"/>
    </row>
    <row r="78" spans="2:20" x14ac:dyDescent="0.2">
      <c r="B78" s="217" t="s">
        <v>689</v>
      </c>
      <c r="C78" s="9"/>
      <c r="D78" s="242" t="s">
        <v>690</v>
      </c>
      <c r="F78" s="47" t="s">
        <v>17</v>
      </c>
      <c r="G78" s="2" t="s">
        <v>17</v>
      </c>
      <c r="H78" s="48" t="s">
        <v>17</v>
      </c>
      <c r="I78" s="2"/>
      <c r="J78" s="47" t="s">
        <v>17</v>
      </c>
      <c r="K78" s="2" t="s">
        <v>17</v>
      </c>
      <c r="L78" s="48" t="s">
        <v>17</v>
      </c>
      <c r="M78" s="14"/>
      <c r="N78" s="14"/>
      <c r="O78" s="14"/>
      <c r="P78" s="14"/>
      <c r="Q78" s="14"/>
      <c r="R78" s="2"/>
    </row>
    <row r="79" spans="2:20" x14ac:dyDescent="0.2">
      <c r="B79" s="132" t="s">
        <v>691</v>
      </c>
      <c r="C79" s="9"/>
      <c r="D79" s="241" t="s">
        <v>692</v>
      </c>
      <c r="F79" s="49" t="s">
        <v>17</v>
      </c>
      <c r="G79" s="21" t="s">
        <v>17</v>
      </c>
      <c r="H79" s="50" t="s">
        <v>17</v>
      </c>
      <c r="I79" s="2"/>
      <c r="J79" s="49" t="s">
        <v>17</v>
      </c>
      <c r="K79" s="21" t="s">
        <v>17</v>
      </c>
      <c r="L79" s="50" t="s">
        <v>17</v>
      </c>
      <c r="M79" s="2"/>
      <c r="N79" s="14"/>
      <c r="O79" s="14"/>
      <c r="P79" s="14"/>
      <c r="Q79" s="14"/>
    </row>
    <row r="80" spans="2:20" x14ac:dyDescent="0.2">
      <c r="B80" s="217" t="s">
        <v>693</v>
      </c>
      <c r="C80" s="9"/>
      <c r="D80" s="242" t="s">
        <v>694</v>
      </c>
      <c r="F80" s="47" t="s">
        <v>17</v>
      </c>
      <c r="G80" s="2" t="s">
        <v>17</v>
      </c>
      <c r="H80" s="48" t="s">
        <v>17</v>
      </c>
      <c r="I80" s="2"/>
      <c r="J80" s="47" t="s">
        <v>17</v>
      </c>
      <c r="K80" s="2" t="s">
        <v>17</v>
      </c>
      <c r="L80" s="48" t="s">
        <v>17</v>
      </c>
      <c r="M80" s="2"/>
      <c r="N80" s="14"/>
      <c r="O80" s="14"/>
      <c r="P80" s="14"/>
      <c r="Q80" s="14"/>
    </row>
    <row r="81" spans="1:20" x14ac:dyDescent="0.2">
      <c r="B81" s="132" t="s">
        <v>695</v>
      </c>
      <c r="C81" s="9"/>
      <c r="D81" s="241" t="s">
        <v>696</v>
      </c>
      <c r="F81" s="49" t="s">
        <v>17</v>
      </c>
      <c r="G81" s="21" t="s">
        <v>17</v>
      </c>
      <c r="H81" s="50" t="s">
        <v>17</v>
      </c>
      <c r="I81" s="2"/>
      <c r="J81" s="49" t="s">
        <v>17</v>
      </c>
      <c r="K81" s="21" t="s">
        <v>17</v>
      </c>
      <c r="L81" s="50" t="s">
        <v>17</v>
      </c>
      <c r="M81" s="2"/>
      <c r="N81" s="14"/>
      <c r="O81" s="14"/>
      <c r="P81" s="14"/>
      <c r="Q81" s="14"/>
    </row>
    <row r="82" spans="1:20" x14ac:dyDescent="0.2">
      <c r="B82" s="217" t="s">
        <v>697</v>
      </c>
      <c r="C82" s="9"/>
      <c r="D82" s="242" t="s">
        <v>698</v>
      </c>
      <c r="F82" s="47" t="s">
        <v>17</v>
      </c>
      <c r="G82" s="2" t="s">
        <v>17</v>
      </c>
      <c r="H82" s="48" t="s">
        <v>17</v>
      </c>
      <c r="I82" s="2"/>
      <c r="J82" s="47" t="s">
        <v>17</v>
      </c>
      <c r="K82" s="2" t="s">
        <v>17</v>
      </c>
      <c r="L82" s="48" t="s">
        <v>17</v>
      </c>
      <c r="M82" s="2"/>
      <c r="N82" s="14"/>
      <c r="O82" s="14"/>
      <c r="P82" s="14"/>
      <c r="Q82" s="14"/>
    </row>
    <row r="83" spans="1:20" x14ac:dyDescent="0.2">
      <c r="B83" s="132" t="s">
        <v>699</v>
      </c>
      <c r="C83" s="9"/>
      <c r="D83" s="241" t="s">
        <v>700</v>
      </c>
      <c r="F83" s="49" t="s">
        <v>17</v>
      </c>
      <c r="G83" s="21" t="s">
        <v>17</v>
      </c>
      <c r="H83" s="50" t="s">
        <v>17</v>
      </c>
      <c r="I83" s="2"/>
      <c r="J83" s="49" t="s">
        <v>17</v>
      </c>
      <c r="K83" s="21" t="s">
        <v>17</v>
      </c>
      <c r="L83" s="50" t="s">
        <v>17</v>
      </c>
      <c r="M83" s="2"/>
      <c r="N83" s="14"/>
      <c r="O83" s="14"/>
      <c r="P83" s="14"/>
      <c r="Q83" s="14"/>
    </row>
    <row r="84" spans="1:20" x14ac:dyDescent="0.2">
      <c r="B84" s="217" t="s">
        <v>705</v>
      </c>
      <c r="C84" s="9"/>
      <c r="D84" s="242" t="s">
        <v>706</v>
      </c>
      <c r="F84" s="47" t="s">
        <v>17</v>
      </c>
      <c r="G84" s="2" t="s">
        <v>17</v>
      </c>
      <c r="H84" s="48" t="s">
        <v>17</v>
      </c>
      <c r="I84" s="2"/>
      <c r="J84" s="47" t="s">
        <v>17</v>
      </c>
      <c r="K84" s="2" t="s">
        <v>17</v>
      </c>
      <c r="L84" s="48" t="s">
        <v>17</v>
      </c>
      <c r="M84" s="2"/>
      <c r="N84" s="2"/>
    </row>
    <row r="85" spans="1:20" x14ac:dyDescent="0.2">
      <c r="B85" s="132" t="s">
        <v>707</v>
      </c>
      <c r="C85" s="9"/>
      <c r="D85" s="241" t="s">
        <v>708</v>
      </c>
      <c r="F85" s="49" t="s">
        <v>17</v>
      </c>
      <c r="G85" s="21" t="s">
        <v>17</v>
      </c>
      <c r="H85" s="50" t="s">
        <v>17</v>
      </c>
      <c r="I85" s="2"/>
      <c r="J85" s="49" t="s">
        <v>17</v>
      </c>
      <c r="K85" s="21" t="s">
        <v>17</v>
      </c>
      <c r="L85" s="50" t="s">
        <v>17</v>
      </c>
      <c r="M85" s="14"/>
      <c r="N85" s="14"/>
      <c r="O85" s="14"/>
      <c r="P85" s="14"/>
      <c r="Q85" s="14"/>
      <c r="R85" s="2"/>
      <c r="S85" s="2"/>
      <c r="T85" s="2"/>
    </row>
    <row r="86" spans="1:20" x14ac:dyDescent="0.2">
      <c r="B86" s="217" t="s">
        <v>709</v>
      </c>
      <c r="C86" s="9"/>
      <c r="D86" s="242" t="s">
        <v>710</v>
      </c>
      <c r="F86" s="47" t="s">
        <v>17</v>
      </c>
      <c r="G86" s="2" t="s">
        <v>17</v>
      </c>
      <c r="H86" s="48" t="s">
        <v>17</v>
      </c>
      <c r="I86" s="2"/>
      <c r="J86" s="47" t="s">
        <v>17</v>
      </c>
      <c r="K86" s="2" t="s">
        <v>17</v>
      </c>
      <c r="L86" s="48" t="s">
        <v>17</v>
      </c>
      <c r="M86" s="14"/>
      <c r="N86" s="2"/>
      <c r="O86" s="2"/>
      <c r="P86" s="2"/>
      <c r="Q86" s="2"/>
    </row>
    <row r="87" spans="1:20" x14ac:dyDescent="0.2">
      <c r="B87" s="132" t="s">
        <v>711</v>
      </c>
      <c r="C87" s="9"/>
      <c r="D87" s="241" t="s">
        <v>712</v>
      </c>
      <c r="F87" s="49" t="s">
        <v>17</v>
      </c>
      <c r="G87" s="21" t="s">
        <v>17</v>
      </c>
      <c r="H87" s="50" t="s">
        <v>17</v>
      </c>
      <c r="I87" s="2"/>
      <c r="J87" s="49" t="s">
        <v>17</v>
      </c>
      <c r="K87" s="21" t="s">
        <v>17</v>
      </c>
      <c r="L87" s="50" t="s">
        <v>17</v>
      </c>
      <c r="M87" s="2"/>
      <c r="N87" s="2"/>
      <c r="O87" s="2"/>
      <c r="P87" s="2"/>
      <c r="Q87" s="2"/>
    </row>
    <row r="88" spans="1:20" x14ac:dyDescent="0.2">
      <c r="B88" s="217" t="s">
        <v>713</v>
      </c>
      <c r="C88" s="9"/>
      <c r="D88" s="242" t="s">
        <v>714</v>
      </c>
      <c r="F88" s="47" t="s">
        <v>17</v>
      </c>
      <c r="G88" s="2" t="s">
        <v>17</v>
      </c>
      <c r="H88" s="48" t="s">
        <v>17</v>
      </c>
      <c r="I88" s="2"/>
      <c r="J88" s="47" t="s">
        <v>17</v>
      </c>
      <c r="K88" s="2" t="s">
        <v>17</v>
      </c>
      <c r="L88" s="48" t="s">
        <v>17</v>
      </c>
      <c r="M88" s="2"/>
      <c r="N88" s="2"/>
      <c r="O88" s="2"/>
      <c r="P88" s="2"/>
      <c r="Q88" s="2"/>
    </row>
    <row r="89" spans="1:20" x14ac:dyDescent="0.2">
      <c r="A89" s="1" t="s">
        <v>715</v>
      </c>
      <c r="B89" s="132" t="s">
        <v>716</v>
      </c>
      <c r="C89" s="9"/>
      <c r="D89" s="241" t="s">
        <v>717</v>
      </c>
      <c r="F89" s="49" t="s">
        <v>17</v>
      </c>
      <c r="G89" s="21" t="s">
        <v>17</v>
      </c>
      <c r="H89" s="50" t="s">
        <v>17</v>
      </c>
      <c r="I89" s="2"/>
      <c r="J89" s="49" t="s">
        <v>17</v>
      </c>
      <c r="K89" s="21" t="s">
        <v>17</v>
      </c>
      <c r="L89" s="50" t="s">
        <v>17</v>
      </c>
      <c r="M89" s="2"/>
      <c r="N89" s="2"/>
      <c r="O89" s="2"/>
      <c r="P89" s="2"/>
      <c r="Q89" s="2"/>
    </row>
    <row r="90" spans="1:20" x14ac:dyDescent="0.2">
      <c r="B90" s="217" t="s">
        <v>718</v>
      </c>
      <c r="C90" s="9"/>
      <c r="D90" s="242" t="s">
        <v>719</v>
      </c>
      <c r="F90" s="47" t="s">
        <v>17</v>
      </c>
      <c r="G90" s="2" t="s">
        <v>17</v>
      </c>
      <c r="H90" s="48" t="s">
        <v>17</v>
      </c>
      <c r="I90" s="2"/>
      <c r="J90" s="47" t="s">
        <v>17</v>
      </c>
      <c r="K90" s="2" t="s">
        <v>17</v>
      </c>
      <c r="L90" s="48" t="s">
        <v>17</v>
      </c>
      <c r="M90" s="2"/>
      <c r="N90" s="2"/>
      <c r="O90" s="2"/>
      <c r="P90" s="2"/>
      <c r="Q90" s="2"/>
    </row>
    <row r="91" spans="1:20" x14ac:dyDescent="0.2">
      <c r="B91" s="132" t="s">
        <v>720</v>
      </c>
      <c r="C91" s="9"/>
      <c r="D91" s="241" t="s">
        <v>721</v>
      </c>
      <c r="F91" s="49" t="s">
        <v>17</v>
      </c>
      <c r="G91" s="21" t="s">
        <v>17</v>
      </c>
      <c r="H91" s="50" t="s">
        <v>17</v>
      </c>
      <c r="I91" s="2"/>
      <c r="J91" s="49" t="s">
        <v>17</v>
      </c>
      <c r="K91" s="21" t="s">
        <v>17</v>
      </c>
      <c r="L91" s="50" t="s">
        <v>17</v>
      </c>
      <c r="M91" s="2"/>
      <c r="N91" s="2"/>
      <c r="O91" s="2"/>
      <c r="P91" s="2"/>
      <c r="Q91" s="2"/>
    </row>
    <row r="92" spans="1:20" x14ac:dyDescent="0.2">
      <c r="B92" s="217" t="s">
        <v>722</v>
      </c>
      <c r="C92" s="9"/>
      <c r="D92" s="242" t="s">
        <v>723</v>
      </c>
      <c r="F92" s="47" t="s">
        <v>17</v>
      </c>
      <c r="G92" s="2" t="s">
        <v>17</v>
      </c>
      <c r="H92" s="48" t="s">
        <v>17</v>
      </c>
      <c r="I92" s="2"/>
      <c r="J92" s="47" t="s">
        <v>17</v>
      </c>
      <c r="K92" s="2" t="s">
        <v>17</v>
      </c>
      <c r="L92" s="48" t="s">
        <v>17</v>
      </c>
      <c r="M92" s="14"/>
      <c r="N92" s="2"/>
      <c r="O92" s="2"/>
      <c r="P92" s="2"/>
      <c r="Q92" s="2"/>
    </row>
    <row r="93" spans="1:20" x14ac:dyDescent="0.2">
      <c r="B93" s="132" t="s">
        <v>726</v>
      </c>
      <c r="C93" s="9"/>
      <c r="D93" s="241" t="s">
        <v>727</v>
      </c>
      <c r="F93" s="49" t="s">
        <v>17</v>
      </c>
      <c r="G93" s="21" t="s">
        <v>17</v>
      </c>
      <c r="H93" s="50" t="s">
        <v>17</v>
      </c>
      <c r="I93" s="2"/>
      <c r="J93" s="49" t="s">
        <v>17</v>
      </c>
      <c r="K93" s="21" t="s">
        <v>17</v>
      </c>
      <c r="L93" s="50" t="s">
        <v>17</v>
      </c>
      <c r="M93" s="14"/>
      <c r="N93" s="14"/>
      <c r="O93" s="14"/>
      <c r="P93" s="14"/>
      <c r="Q93" s="14"/>
      <c r="R93" s="2"/>
      <c r="S93" s="2"/>
      <c r="T93" s="2"/>
    </row>
    <row r="94" spans="1:20" x14ac:dyDescent="0.2">
      <c r="B94" s="217" t="s">
        <v>728</v>
      </c>
      <c r="C94" s="9"/>
      <c r="D94" s="242" t="s">
        <v>729</v>
      </c>
      <c r="F94" s="47" t="s">
        <v>17</v>
      </c>
      <c r="G94" s="2" t="s">
        <v>17</v>
      </c>
      <c r="H94" s="48" t="s">
        <v>17</v>
      </c>
      <c r="I94" s="2"/>
      <c r="J94" s="47" t="s">
        <v>17</v>
      </c>
      <c r="K94" s="2" t="s">
        <v>17</v>
      </c>
      <c r="L94" s="48" t="s">
        <v>17</v>
      </c>
      <c r="M94" s="14"/>
      <c r="N94" s="14"/>
      <c r="O94" s="14"/>
      <c r="P94" s="14"/>
      <c r="Q94" s="14"/>
      <c r="R94" s="2"/>
      <c r="S94" s="2"/>
      <c r="T94" s="2"/>
    </row>
    <row r="95" spans="1:20" x14ac:dyDescent="0.2">
      <c r="B95" s="132" t="s">
        <v>730</v>
      </c>
      <c r="C95" s="9"/>
      <c r="D95" s="241" t="s">
        <v>731</v>
      </c>
      <c r="F95" s="49" t="s">
        <v>17</v>
      </c>
      <c r="G95" s="21" t="s">
        <v>17</v>
      </c>
      <c r="H95" s="50" t="s">
        <v>17</v>
      </c>
      <c r="I95" s="2"/>
      <c r="J95" s="49" t="s">
        <v>17</v>
      </c>
      <c r="K95" s="21" t="s">
        <v>17</v>
      </c>
      <c r="L95" s="50" t="s">
        <v>17</v>
      </c>
      <c r="M95" s="14"/>
      <c r="N95" s="14"/>
      <c r="O95" s="14"/>
      <c r="P95" s="14"/>
      <c r="Q95" s="14"/>
      <c r="R95" s="2"/>
      <c r="S95" s="2"/>
      <c r="T95" s="2"/>
    </row>
    <row r="96" spans="1:20" x14ac:dyDescent="0.2">
      <c r="B96" s="217" t="s">
        <v>732</v>
      </c>
      <c r="C96" s="9"/>
      <c r="D96" s="242" t="s">
        <v>733</v>
      </c>
      <c r="F96" s="47" t="s">
        <v>17</v>
      </c>
      <c r="G96" s="2" t="s">
        <v>17</v>
      </c>
      <c r="H96" s="48" t="s">
        <v>17</v>
      </c>
      <c r="I96" s="2"/>
      <c r="J96" s="47" t="s">
        <v>17</v>
      </c>
      <c r="K96" s="2" t="s">
        <v>17</v>
      </c>
      <c r="L96" s="48" t="s">
        <v>17</v>
      </c>
      <c r="M96" s="14"/>
      <c r="N96" s="14"/>
      <c r="O96" s="14"/>
      <c r="P96" s="14"/>
      <c r="Q96" s="14"/>
      <c r="R96" s="2"/>
      <c r="S96" s="2"/>
      <c r="T96" s="2"/>
    </row>
    <row r="97" spans="2:20" x14ac:dyDescent="0.2">
      <c r="B97" s="132" t="s">
        <v>734</v>
      </c>
      <c r="C97" s="9"/>
      <c r="D97" s="241" t="s">
        <v>735</v>
      </c>
      <c r="F97" s="49" t="s">
        <v>17</v>
      </c>
      <c r="G97" s="21" t="s">
        <v>17</v>
      </c>
      <c r="H97" s="50" t="s">
        <v>17</v>
      </c>
      <c r="I97" s="2"/>
      <c r="J97" s="49" t="s">
        <v>17</v>
      </c>
      <c r="K97" s="21" t="s">
        <v>17</v>
      </c>
      <c r="L97" s="50" t="s">
        <v>17</v>
      </c>
      <c r="M97" s="14"/>
      <c r="N97" s="14"/>
      <c r="O97" s="14"/>
      <c r="P97" s="14"/>
      <c r="Q97" s="14"/>
      <c r="R97" s="2"/>
      <c r="S97" s="2"/>
      <c r="T97" s="2"/>
    </row>
    <row r="98" spans="2:20" x14ac:dyDescent="0.2">
      <c r="B98" s="217" t="s">
        <v>736</v>
      </c>
      <c r="C98" s="9"/>
      <c r="D98" s="242" t="s">
        <v>737</v>
      </c>
      <c r="F98" s="47" t="s">
        <v>17</v>
      </c>
      <c r="G98" s="2" t="s">
        <v>17</v>
      </c>
      <c r="H98" s="48" t="s">
        <v>17</v>
      </c>
      <c r="I98" s="2"/>
      <c r="J98" s="47" t="s">
        <v>17</v>
      </c>
      <c r="K98" s="2" t="s">
        <v>17</v>
      </c>
      <c r="L98" s="48" t="s">
        <v>17</v>
      </c>
      <c r="M98" s="14"/>
      <c r="N98" s="14"/>
      <c r="O98" s="14"/>
      <c r="P98" s="14"/>
      <c r="Q98" s="14"/>
      <c r="R98" s="2"/>
      <c r="S98" s="2"/>
      <c r="T98" s="2"/>
    </row>
    <row r="99" spans="2:20" x14ac:dyDescent="0.2">
      <c r="B99" s="132" t="s">
        <v>738</v>
      </c>
      <c r="C99" s="9"/>
      <c r="D99" s="241" t="s">
        <v>739</v>
      </c>
      <c r="F99" s="49" t="s">
        <v>17</v>
      </c>
      <c r="G99" s="21" t="s">
        <v>17</v>
      </c>
      <c r="H99" s="50" t="s">
        <v>17</v>
      </c>
      <c r="I99" s="2"/>
      <c r="J99" s="49" t="s">
        <v>17</v>
      </c>
      <c r="K99" s="21" t="s">
        <v>17</v>
      </c>
      <c r="L99" s="50" t="s">
        <v>17</v>
      </c>
      <c r="M99" s="13"/>
      <c r="N99" s="13"/>
      <c r="O99" s="13"/>
      <c r="P99" s="13"/>
      <c r="Q99" s="13"/>
      <c r="R99" s="2"/>
      <c r="S99" s="2"/>
      <c r="T99" s="2"/>
    </row>
    <row r="100" spans="2:20" x14ac:dyDescent="0.2">
      <c r="B100" s="217" t="s">
        <v>740</v>
      </c>
      <c r="C100" s="9"/>
      <c r="D100" s="242" t="s">
        <v>741</v>
      </c>
      <c r="F100" s="47" t="s">
        <v>17</v>
      </c>
      <c r="G100" s="2" t="s">
        <v>17</v>
      </c>
      <c r="H100" s="48" t="s">
        <v>17</v>
      </c>
      <c r="I100" s="2"/>
      <c r="J100" s="47" t="s">
        <v>17</v>
      </c>
      <c r="K100" s="2" t="s">
        <v>17</v>
      </c>
      <c r="L100" s="48" t="s">
        <v>17</v>
      </c>
      <c r="M100" s="14"/>
      <c r="N100" s="14"/>
      <c r="O100" s="14"/>
      <c r="P100" s="14"/>
      <c r="Q100" s="14"/>
      <c r="R100" s="2"/>
      <c r="S100" s="2"/>
      <c r="T100" s="2"/>
    </row>
    <row r="101" spans="2:20" x14ac:dyDescent="0.2">
      <c r="B101" s="132" t="s">
        <v>742</v>
      </c>
      <c r="C101" s="9"/>
      <c r="D101" s="241" t="s">
        <v>743</v>
      </c>
      <c r="F101" s="49" t="s">
        <v>17</v>
      </c>
      <c r="G101" s="21" t="s">
        <v>17</v>
      </c>
      <c r="H101" s="50" t="s">
        <v>17</v>
      </c>
      <c r="I101" s="2"/>
      <c r="J101" s="49" t="s">
        <v>17</v>
      </c>
      <c r="K101" s="21" t="s">
        <v>17</v>
      </c>
      <c r="L101" s="50" t="s">
        <v>17</v>
      </c>
      <c r="M101" s="14"/>
      <c r="N101" s="14"/>
      <c r="O101" s="14"/>
      <c r="P101" s="14"/>
      <c r="Q101" s="14"/>
      <c r="R101" s="2"/>
      <c r="S101" s="2"/>
      <c r="T101" s="2"/>
    </row>
    <row r="102" spans="2:20" x14ac:dyDescent="0.2">
      <c r="B102" s="217" t="s">
        <v>744</v>
      </c>
      <c r="C102" s="9"/>
      <c r="D102" s="242" t="s">
        <v>745</v>
      </c>
      <c r="F102" s="47" t="s">
        <v>17</v>
      </c>
      <c r="G102" s="2" t="s">
        <v>17</v>
      </c>
      <c r="H102" s="48" t="s">
        <v>17</v>
      </c>
      <c r="I102" s="2"/>
      <c r="J102" s="47" t="s">
        <v>17</v>
      </c>
      <c r="K102" s="2" t="s">
        <v>17</v>
      </c>
      <c r="L102" s="48" t="s">
        <v>17</v>
      </c>
      <c r="M102" s="14"/>
      <c r="N102" s="14"/>
      <c r="O102" s="14"/>
      <c r="P102" s="14"/>
      <c r="Q102" s="14"/>
      <c r="R102" s="2"/>
      <c r="S102" s="2"/>
      <c r="T102" s="2"/>
    </row>
    <row r="103" spans="2:20" x14ac:dyDescent="0.2">
      <c r="B103" s="132" t="s">
        <v>746</v>
      </c>
      <c r="C103" s="9"/>
      <c r="D103" s="241" t="s">
        <v>747</v>
      </c>
      <c r="F103" s="49" t="s">
        <v>17</v>
      </c>
      <c r="G103" s="21" t="s">
        <v>17</v>
      </c>
      <c r="H103" s="50" t="s">
        <v>17</v>
      </c>
      <c r="I103" s="2"/>
      <c r="J103" s="49" t="s">
        <v>17</v>
      </c>
      <c r="K103" s="21" t="s">
        <v>17</v>
      </c>
      <c r="L103" s="50" t="s">
        <v>17</v>
      </c>
      <c r="M103" s="14"/>
      <c r="N103" s="14"/>
      <c r="O103" s="14"/>
      <c r="P103" s="14"/>
      <c r="Q103" s="14"/>
      <c r="R103" s="2"/>
      <c r="S103" s="2"/>
      <c r="T103" s="2"/>
    </row>
    <row r="104" spans="2:20" x14ac:dyDescent="0.2">
      <c r="B104" s="217" t="s">
        <v>748</v>
      </c>
      <c r="C104" s="9"/>
      <c r="D104" s="242" t="s">
        <v>749</v>
      </c>
      <c r="F104" s="47" t="s">
        <v>17</v>
      </c>
      <c r="G104" s="2" t="s">
        <v>17</v>
      </c>
      <c r="H104" s="48" t="s">
        <v>17</v>
      </c>
      <c r="I104" s="2"/>
      <c r="J104" s="47" t="s">
        <v>17</v>
      </c>
      <c r="K104" s="2" t="s">
        <v>17</v>
      </c>
      <c r="L104" s="48" t="s">
        <v>17</v>
      </c>
    </row>
    <row r="105" spans="2:20" x14ac:dyDescent="0.2">
      <c r="B105" s="132" t="s">
        <v>750</v>
      </c>
      <c r="C105" s="9"/>
      <c r="D105" s="241" t="s">
        <v>751</v>
      </c>
      <c r="F105" s="49" t="s">
        <v>17</v>
      </c>
      <c r="G105" s="21" t="s">
        <v>17</v>
      </c>
      <c r="H105" s="50" t="s">
        <v>17</v>
      </c>
      <c r="I105" s="2"/>
      <c r="J105" s="49" t="s">
        <v>17</v>
      </c>
      <c r="K105" s="21" t="s">
        <v>17</v>
      </c>
      <c r="L105" s="50" t="s">
        <v>17</v>
      </c>
    </row>
    <row r="106" spans="2:20" x14ac:dyDescent="0.2">
      <c r="B106" s="217" t="s">
        <v>753</v>
      </c>
      <c r="C106" s="9"/>
      <c r="D106" s="242" t="s">
        <v>754</v>
      </c>
      <c r="F106" s="47" t="s">
        <v>17</v>
      </c>
      <c r="G106" s="2" t="s">
        <v>17</v>
      </c>
      <c r="H106" s="48" t="s">
        <v>17</v>
      </c>
      <c r="I106" s="2"/>
      <c r="J106" s="47" t="s">
        <v>17</v>
      </c>
      <c r="K106" s="2" t="s">
        <v>17</v>
      </c>
      <c r="L106" s="48" t="s">
        <v>17</v>
      </c>
    </row>
    <row r="107" spans="2:20" ht="13.5" thickBot="1" x14ac:dyDescent="0.25">
      <c r="B107" s="220" t="s">
        <v>755</v>
      </c>
      <c r="D107" s="243" t="s">
        <v>756</v>
      </c>
      <c r="F107" s="62" t="s">
        <v>17</v>
      </c>
      <c r="G107" s="63" t="s">
        <v>17</v>
      </c>
      <c r="H107" s="64" t="s">
        <v>17</v>
      </c>
      <c r="I107" s="2"/>
      <c r="J107" s="62" t="s">
        <v>17</v>
      </c>
      <c r="K107" s="63" t="s">
        <v>17</v>
      </c>
      <c r="L107" s="64" t="s">
        <v>17</v>
      </c>
    </row>
    <row r="108" spans="2:20" ht="15" customHeight="1" x14ac:dyDescent="0.2">
      <c r="E108" s="1"/>
      <c r="H108" s="2"/>
      <c r="J108" s="2"/>
      <c r="K108" s="2"/>
      <c r="M108" s="2"/>
      <c r="N108" s="2"/>
      <c r="O108" s="2"/>
      <c r="P108" s="2"/>
      <c r="Q108" s="2"/>
      <c r="R108" s="2"/>
      <c r="S108" s="2"/>
      <c r="T108" s="2"/>
    </row>
    <row r="109" spans="2:20" x14ac:dyDescent="0.2">
      <c r="B109" s="216" t="s">
        <v>757</v>
      </c>
      <c r="D109" s="240" t="s">
        <v>758</v>
      </c>
      <c r="E109" s="1"/>
      <c r="F109" s="206" t="s">
        <v>17</v>
      </c>
      <c r="G109" s="207" t="s">
        <v>17</v>
      </c>
      <c r="H109" s="208" t="s">
        <v>17</v>
      </c>
      <c r="J109" s="14"/>
      <c r="K109" s="14"/>
      <c r="L109" s="14"/>
      <c r="M109" s="2"/>
      <c r="N109" s="2"/>
      <c r="O109" s="2"/>
      <c r="P109" s="2"/>
      <c r="Q109" s="2"/>
      <c r="R109" s="2"/>
      <c r="S109" s="2"/>
      <c r="T109" s="2"/>
    </row>
    <row r="110" spans="2:20" x14ac:dyDescent="0.2">
      <c r="B110" s="132" t="s">
        <v>759</v>
      </c>
      <c r="D110" s="241" t="s">
        <v>760</v>
      </c>
      <c r="E110" s="1"/>
      <c r="F110" s="209" t="s">
        <v>17</v>
      </c>
      <c r="G110" s="21" t="s">
        <v>17</v>
      </c>
      <c r="H110" s="210" t="s">
        <v>17</v>
      </c>
      <c r="J110" s="14"/>
      <c r="K110" s="14"/>
      <c r="L110" s="14"/>
      <c r="M110" s="2"/>
      <c r="N110" s="2"/>
      <c r="O110" s="2"/>
      <c r="P110" s="2"/>
      <c r="Q110" s="2"/>
      <c r="R110" s="2"/>
      <c r="S110" s="2"/>
      <c r="T110" s="2"/>
    </row>
    <row r="111" spans="2:20" x14ac:dyDescent="0.2">
      <c r="B111" s="217" t="s">
        <v>761</v>
      </c>
      <c r="D111" s="242" t="s">
        <v>762</v>
      </c>
      <c r="E111" s="1"/>
      <c r="F111" s="211" t="s">
        <v>17</v>
      </c>
      <c r="G111" s="2" t="s">
        <v>17</v>
      </c>
      <c r="H111" s="212" t="s">
        <v>17</v>
      </c>
      <c r="J111" s="14"/>
      <c r="K111" s="14"/>
      <c r="L111" s="14"/>
      <c r="M111" s="2"/>
      <c r="N111" s="2"/>
      <c r="O111" s="2"/>
      <c r="P111" s="2"/>
      <c r="Q111" s="2"/>
      <c r="R111" s="2"/>
      <c r="S111" s="2"/>
      <c r="T111" s="2"/>
    </row>
    <row r="112" spans="2:20" x14ac:dyDescent="0.2">
      <c r="B112" s="132" t="s">
        <v>763</v>
      </c>
      <c r="D112" s="241" t="s">
        <v>764</v>
      </c>
      <c r="E112" s="1"/>
      <c r="F112" s="209" t="s">
        <v>17</v>
      </c>
      <c r="G112" s="21" t="s">
        <v>17</v>
      </c>
      <c r="H112" s="210" t="s">
        <v>17</v>
      </c>
      <c r="J112" s="14"/>
      <c r="K112" s="14"/>
      <c r="L112" s="14"/>
      <c r="M112" s="2"/>
      <c r="N112" s="2"/>
      <c r="O112" s="2"/>
      <c r="P112" s="2"/>
      <c r="Q112" s="2"/>
      <c r="R112" s="2"/>
      <c r="S112" s="2"/>
      <c r="T112" s="2"/>
    </row>
    <row r="113" spans="2:21" x14ac:dyDescent="0.2">
      <c r="B113" s="217" t="s">
        <v>765</v>
      </c>
      <c r="D113" s="242" t="s">
        <v>766</v>
      </c>
      <c r="E113" s="1"/>
      <c r="F113" s="211" t="s">
        <v>17</v>
      </c>
      <c r="G113" s="2" t="s">
        <v>17</v>
      </c>
      <c r="H113" s="212" t="s">
        <v>17</v>
      </c>
      <c r="I113" s="13"/>
      <c r="J113" s="14"/>
      <c r="K113" s="14"/>
      <c r="L113" s="14"/>
      <c r="M113" s="14"/>
      <c r="N113" s="14"/>
      <c r="O113" s="14"/>
      <c r="P113" s="14"/>
      <c r="Q113" s="14"/>
      <c r="R113" s="14"/>
      <c r="S113" s="14"/>
      <c r="T113" s="14"/>
      <c r="U113" s="13"/>
    </row>
    <row r="114" spans="2:21" x14ac:dyDescent="0.2">
      <c r="B114" s="132" t="s">
        <v>767</v>
      </c>
      <c r="D114" s="241" t="s">
        <v>768</v>
      </c>
      <c r="E114" s="1"/>
      <c r="F114" s="209" t="s">
        <v>17</v>
      </c>
      <c r="G114" s="21" t="s">
        <v>17</v>
      </c>
      <c r="H114" s="210" t="s">
        <v>17</v>
      </c>
      <c r="I114" s="129"/>
      <c r="J114" s="14"/>
      <c r="K114" s="14"/>
      <c r="L114" s="14"/>
      <c r="M114" s="129"/>
      <c r="N114" s="90"/>
      <c r="O114" s="90"/>
      <c r="P114" s="90"/>
      <c r="Q114" s="129"/>
      <c r="R114" s="90"/>
      <c r="S114" s="90"/>
      <c r="T114" s="90"/>
      <c r="U114" s="13"/>
    </row>
    <row r="115" spans="2:21" x14ac:dyDescent="0.2">
      <c r="B115" s="217" t="s">
        <v>769</v>
      </c>
      <c r="D115" s="242" t="s">
        <v>770</v>
      </c>
      <c r="E115" s="1"/>
      <c r="F115" s="211" t="s">
        <v>17</v>
      </c>
      <c r="G115" s="2" t="s">
        <v>17</v>
      </c>
      <c r="H115" s="212" t="s">
        <v>17</v>
      </c>
      <c r="I115" s="91"/>
      <c r="J115" s="14"/>
      <c r="K115" s="14"/>
      <c r="L115" s="14"/>
      <c r="M115" s="91"/>
      <c r="N115" s="92"/>
      <c r="O115" s="92"/>
      <c r="P115" s="92"/>
      <c r="Q115" s="92"/>
      <c r="R115" s="92"/>
      <c r="S115" s="92"/>
      <c r="T115" s="92"/>
      <c r="U115" s="13"/>
    </row>
    <row r="116" spans="2:21" x14ac:dyDescent="0.2">
      <c r="B116" s="132" t="s">
        <v>771</v>
      </c>
      <c r="D116" s="241" t="s">
        <v>772</v>
      </c>
      <c r="E116" s="1"/>
      <c r="F116" s="209" t="s">
        <v>17</v>
      </c>
      <c r="G116" s="21" t="s">
        <v>17</v>
      </c>
      <c r="H116" s="210" t="s">
        <v>17</v>
      </c>
      <c r="I116" s="13"/>
      <c r="J116" s="14"/>
      <c r="K116" s="14"/>
      <c r="L116" s="14"/>
      <c r="M116" s="14"/>
      <c r="N116" s="14"/>
      <c r="O116" s="14"/>
      <c r="P116" s="14"/>
      <c r="Q116" s="14"/>
      <c r="R116" s="14"/>
      <c r="S116" s="14"/>
      <c r="T116" s="14"/>
      <c r="U116" s="13"/>
    </row>
    <row r="117" spans="2:21" x14ac:dyDescent="0.2">
      <c r="B117" s="218" t="s">
        <v>773</v>
      </c>
      <c r="C117" s="13"/>
      <c r="D117" s="245" t="s">
        <v>774</v>
      </c>
      <c r="E117" s="13"/>
      <c r="F117" s="213" t="s">
        <v>17</v>
      </c>
      <c r="G117" s="214" t="s">
        <v>17</v>
      </c>
      <c r="H117" s="215" t="s">
        <v>17</v>
      </c>
      <c r="I117" s="13"/>
      <c r="J117" s="14"/>
      <c r="K117" s="14"/>
      <c r="L117" s="14"/>
      <c r="M117" s="14"/>
      <c r="N117" s="14"/>
      <c r="O117" s="14"/>
      <c r="P117" s="14"/>
      <c r="Q117" s="14"/>
      <c r="R117" s="14"/>
      <c r="S117" s="14"/>
      <c r="T117" s="14"/>
      <c r="U117" s="13"/>
    </row>
    <row r="118" spans="2:21" x14ac:dyDescent="0.2">
      <c r="E118" s="1"/>
      <c r="H118" s="2"/>
      <c r="J118" s="2"/>
      <c r="K118" s="2"/>
      <c r="M118" s="2"/>
      <c r="N118" s="2"/>
      <c r="O118" s="2"/>
      <c r="P118" s="2"/>
      <c r="Q118" s="2"/>
      <c r="R118" s="2"/>
      <c r="S118" s="2"/>
      <c r="T118" s="2"/>
    </row>
    <row r="119" spans="2:21" x14ac:dyDescent="0.2">
      <c r="B119" s="309" t="s">
        <v>775</v>
      </c>
      <c r="D119" s="312" t="s">
        <v>9</v>
      </c>
      <c r="E119" s="1"/>
      <c r="F119" s="300" t="s">
        <v>10</v>
      </c>
      <c r="G119" s="301"/>
      <c r="H119" s="301"/>
      <c r="I119" s="301"/>
      <c r="J119" s="301"/>
      <c r="K119" s="301"/>
      <c r="L119" s="301"/>
      <c r="M119" s="301"/>
      <c r="N119" s="301"/>
      <c r="O119" s="301"/>
      <c r="P119" s="301"/>
      <c r="Q119" s="301"/>
      <c r="R119" s="301"/>
      <c r="S119" s="301"/>
      <c r="T119" s="302"/>
    </row>
    <row r="120" spans="2:21" x14ac:dyDescent="0.2">
      <c r="B120" s="310"/>
      <c r="C120" s="8"/>
      <c r="D120" s="313"/>
      <c r="E120" s="8"/>
      <c r="F120" s="303" t="s">
        <v>11</v>
      </c>
      <c r="G120" s="298"/>
      <c r="H120" s="298"/>
      <c r="I120" s="54"/>
      <c r="J120" s="298" t="s">
        <v>12</v>
      </c>
      <c r="K120" s="298"/>
      <c r="L120" s="298"/>
      <c r="M120" s="54"/>
      <c r="N120" s="298" t="s">
        <v>13</v>
      </c>
      <c r="O120" s="298"/>
      <c r="P120" s="298"/>
      <c r="Q120" s="298"/>
      <c r="R120" s="54"/>
      <c r="S120" s="298" t="s">
        <v>14</v>
      </c>
      <c r="T120" s="299"/>
    </row>
    <row r="121" spans="2:21" ht="13.5" thickBot="1" x14ac:dyDescent="0.25">
      <c r="B121" s="311"/>
      <c r="D121" s="314"/>
      <c r="F121" s="175">
        <v>1</v>
      </c>
      <c r="G121" s="176">
        <v>2</v>
      </c>
      <c r="H121" s="176">
        <v>3</v>
      </c>
      <c r="I121" s="177"/>
      <c r="J121" s="176">
        <v>6</v>
      </c>
      <c r="K121" s="176">
        <v>9</v>
      </c>
      <c r="L121" s="176">
        <v>12</v>
      </c>
      <c r="M121" s="177"/>
      <c r="N121" s="176">
        <v>18</v>
      </c>
      <c r="O121" s="176">
        <v>24</v>
      </c>
      <c r="P121" s="176">
        <v>30</v>
      </c>
      <c r="Q121" s="176">
        <v>36</v>
      </c>
      <c r="R121" s="176"/>
      <c r="S121" s="176">
        <v>48</v>
      </c>
      <c r="T121" s="180">
        <v>60</v>
      </c>
    </row>
    <row r="122" spans="2:21" ht="13.5" thickBot="1" x14ac:dyDescent="0.25">
      <c r="E122" s="1"/>
      <c r="H122" s="2"/>
      <c r="J122" s="2"/>
      <c r="K122" s="2"/>
      <c r="M122" s="2"/>
      <c r="N122" s="2"/>
      <c r="O122" s="2"/>
      <c r="P122" s="2"/>
      <c r="Q122" s="2"/>
      <c r="R122" s="2"/>
      <c r="S122" s="2"/>
    </row>
    <row r="123" spans="2:21" x14ac:dyDescent="0.2">
      <c r="B123" s="32" t="s">
        <v>605</v>
      </c>
      <c r="D123" s="168" t="s">
        <v>776</v>
      </c>
      <c r="E123" s="1"/>
      <c r="F123" s="44" t="s">
        <v>17</v>
      </c>
      <c r="G123" s="45" t="s">
        <v>17</v>
      </c>
      <c r="H123" s="46" t="s">
        <v>17</v>
      </c>
      <c r="J123" s="2"/>
      <c r="K123" s="2"/>
      <c r="M123" s="2"/>
      <c r="N123" s="2"/>
      <c r="O123" s="2"/>
      <c r="P123" s="2"/>
      <c r="Q123" s="2"/>
      <c r="R123" s="2"/>
      <c r="S123" s="2"/>
    </row>
    <row r="124" spans="2:21" x14ac:dyDescent="0.2">
      <c r="B124" s="33" t="s">
        <v>607</v>
      </c>
      <c r="D124" s="169" t="s">
        <v>777</v>
      </c>
      <c r="E124" s="13"/>
      <c r="F124" s="47" t="s">
        <v>17</v>
      </c>
      <c r="G124" s="2" t="s">
        <v>17</v>
      </c>
      <c r="H124" s="48" t="s">
        <v>17</v>
      </c>
      <c r="J124" s="2"/>
      <c r="K124" s="2"/>
      <c r="M124" s="2"/>
      <c r="N124" s="2"/>
      <c r="O124" s="2"/>
      <c r="P124" s="2"/>
      <c r="Q124" s="2"/>
      <c r="R124" s="2"/>
      <c r="S124" s="2"/>
    </row>
    <row r="125" spans="2:21" x14ac:dyDescent="0.2">
      <c r="B125" s="34" t="s">
        <v>609</v>
      </c>
      <c r="D125" s="170" t="s">
        <v>778</v>
      </c>
      <c r="E125" s="1"/>
      <c r="F125" s="49" t="s">
        <v>17</v>
      </c>
      <c r="G125" s="21" t="s">
        <v>17</v>
      </c>
      <c r="H125" s="50" t="s">
        <v>17</v>
      </c>
      <c r="J125" s="2"/>
      <c r="K125" s="2"/>
      <c r="M125" s="2"/>
      <c r="N125" s="2"/>
      <c r="O125" s="2"/>
      <c r="P125" s="2"/>
      <c r="Q125" s="2"/>
      <c r="R125" s="2"/>
      <c r="S125" s="2"/>
    </row>
    <row r="126" spans="2:21" s="13" customFormat="1" ht="13.5" thickBot="1" x14ac:dyDescent="0.25">
      <c r="B126" s="35" t="s">
        <v>611</v>
      </c>
      <c r="C126" s="1"/>
      <c r="D126" s="173" t="s">
        <v>779</v>
      </c>
      <c r="F126" s="51" t="s">
        <v>17</v>
      </c>
      <c r="G126" s="52" t="s">
        <v>17</v>
      </c>
      <c r="H126" s="53" t="s">
        <v>17</v>
      </c>
      <c r="J126" s="14"/>
      <c r="K126" s="14"/>
      <c r="M126" s="14"/>
      <c r="N126" s="14"/>
      <c r="O126" s="14"/>
      <c r="P126" s="14"/>
      <c r="Q126" s="14"/>
      <c r="R126" s="14"/>
      <c r="S126" s="14"/>
    </row>
    <row r="127" spans="2:21" s="13" customFormat="1" ht="13.5" thickBot="1" x14ac:dyDescent="0.25">
      <c r="B127" s="22"/>
      <c r="D127" s="14"/>
      <c r="F127" s="14"/>
      <c r="G127" s="14"/>
      <c r="H127" s="14"/>
      <c r="J127" s="14"/>
      <c r="K127" s="14"/>
      <c r="M127" s="14"/>
      <c r="N127" s="14"/>
      <c r="O127" s="14"/>
      <c r="P127" s="14"/>
      <c r="Q127" s="14"/>
      <c r="R127" s="14"/>
      <c r="S127" s="14"/>
    </row>
    <row r="128" spans="2:21" ht="12.75" customHeight="1" x14ac:dyDescent="0.2">
      <c r="B128" s="275" t="s">
        <v>780</v>
      </c>
      <c r="D128" s="304" t="s">
        <v>9</v>
      </c>
      <c r="E128" s="1"/>
      <c r="F128" s="300" t="s">
        <v>10</v>
      </c>
      <c r="G128" s="301"/>
      <c r="H128" s="301"/>
      <c r="I128" s="301"/>
      <c r="J128" s="301"/>
      <c r="K128" s="301"/>
      <c r="L128" s="301"/>
      <c r="M128" s="301"/>
      <c r="N128" s="301"/>
      <c r="O128" s="301"/>
      <c r="P128" s="301"/>
      <c r="Q128" s="301"/>
      <c r="R128" s="301"/>
      <c r="S128" s="301"/>
      <c r="T128" s="302"/>
    </row>
    <row r="129" spans="2:20" x14ac:dyDescent="0.2">
      <c r="B129" s="275"/>
      <c r="C129" s="8"/>
      <c r="D129" s="305"/>
      <c r="E129" s="8"/>
      <c r="F129" s="303" t="s">
        <v>11</v>
      </c>
      <c r="G129" s="298"/>
      <c r="H129" s="298"/>
      <c r="I129" s="54"/>
      <c r="J129" s="298" t="s">
        <v>12</v>
      </c>
      <c r="K129" s="298"/>
      <c r="L129" s="298"/>
      <c r="M129" s="54"/>
      <c r="N129" s="298" t="s">
        <v>13</v>
      </c>
      <c r="O129" s="298"/>
      <c r="P129" s="298"/>
      <c r="Q129" s="298"/>
      <c r="R129" s="54"/>
      <c r="S129" s="298" t="s">
        <v>14</v>
      </c>
      <c r="T129" s="299"/>
    </row>
    <row r="130" spans="2:20" ht="13.5" thickBot="1" x14ac:dyDescent="0.25">
      <c r="B130" s="275"/>
      <c r="D130" s="306"/>
      <c r="F130" s="175">
        <v>1</v>
      </c>
      <c r="G130" s="176">
        <v>2</v>
      </c>
      <c r="H130" s="176">
        <v>3</v>
      </c>
      <c r="I130" s="177"/>
      <c r="J130" s="176">
        <v>6</v>
      </c>
      <c r="K130" s="176">
        <v>9</v>
      </c>
      <c r="L130" s="176">
        <v>12</v>
      </c>
      <c r="M130" s="177"/>
      <c r="N130" s="176">
        <v>18</v>
      </c>
      <c r="O130" s="176">
        <v>24</v>
      </c>
      <c r="P130" s="176">
        <v>30</v>
      </c>
      <c r="Q130" s="176">
        <v>36</v>
      </c>
      <c r="R130" s="176"/>
      <c r="S130" s="176">
        <v>48</v>
      </c>
      <c r="T130" s="180">
        <v>60</v>
      </c>
    </row>
    <row r="131" spans="2:20" ht="13.5" thickBot="1" x14ac:dyDescent="0.25">
      <c r="B131" s="23"/>
      <c r="F131" s="41"/>
      <c r="G131" s="41"/>
      <c r="H131" s="41"/>
      <c r="I131" s="42"/>
      <c r="J131" s="41"/>
      <c r="K131" s="41"/>
      <c r="L131" s="41"/>
      <c r="M131" s="42"/>
      <c r="N131" s="43"/>
      <c r="O131" s="43"/>
      <c r="P131" s="43"/>
      <c r="Q131" s="43"/>
      <c r="R131" s="43"/>
      <c r="S131" s="43"/>
      <c r="T131" s="43"/>
    </row>
    <row r="132" spans="2:20" x14ac:dyDescent="0.2">
      <c r="B132" s="32" t="s">
        <v>581</v>
      </c>
      <c r="C132" s="9"/>
      <c r="D132" s="168" t="s">
        <v>781</v>
      </c>
      <c r="F132" s="44" t="s">
        <v>17</v>
      </c>
      <c r="G132" s="45" t="s">
        <v>17</v>
      </c>
      <c r="H132" s="46" t="s">
        <v>17</v>
      </c>
      <c r="I132" s="2"/>
      <c r="J132" s="44" t="s">
        <v>17</v>
      </c>
      <c r="K132" s="45" t="s">
        <v>17</v>
      </c>
      <c r="L132" s="46" t="s">
        <v>17</v>
      </c>
      <c r="M132" s="2"/>
      <c r="N132" s="44" t="s">
        <v>17</v>
      </c>
      <c r="O132" s="45" t="s">
        <v>17</v>
      </c>
      <c r="P132" s="45"/>
      <c r="Q132" s="46"/>
      <c r="R132" s="14"/>
      <c r="S132" s="44"/>
      <c r="T132" s="46"/>
    </row>
    <row r="133" spans="2:20" x14ac:dyDescent="0.2">
      <c r="B133" s="33" t="s">
        <v>585</v>
      </c>
      <c r="C133" s="9"/>
      <c r="D133" s="169" t="s">
        <v>782</v>
      </c>
      <c r="F133" s="47" t="s">
        <v>17</v>
      </c>
      <c r="G133" s="2" t="s">
        <v>17</v>
      </c>
      <c r="H133" s="48" t="s">
        <v>17</v>
      </c>
      <c r="I133" s="2"/>
      <c r="J133" s="47" t="s">
        <v>17</v>
      </c>
      <c r="K133" s="2" t="s">
        <v>17</v>
      </c>
      <c r="L133" s="48" t="s">
        <v>17</v>
      </c>
      <c r="M133" s="2"/>
      <c r="N133" s="47" t="s">
        <v>17</v>
      </c>
      <c r="O133" s="2" t="s">
        <v>17</v>
      </c>
      <c r="P133" s="2"/>
      <c r="Q133" s="48"/>
      <c r="R133" s="14"/>
      <c r="S133" s="47"/>
      <c r="T133" s="48"/>
    </row>
    <row r="134" spans="2:20" x14ac:dyDescent="0.2">
      <c r="B134" s="34" t="s">
        <v>587</v>
      </c>
      <c r="C134" s="9"/>
      <c r="D134" s="170" t="s">
        <v>783</v>
      </c>
      <c r="F134" s="49" t="s">
        <v>17</v>
      </c>
      <c r="G134" s="21" t="s">
        <v>17</v>
      </c>
      <c r="H134" s="50" t="s">
        <v>17</v>
      </c>
      <c r="I134" s="2"/>
      <c r="J134" s="49" t="s">
        <v>17</v>
      </c>
      <c r="K134" s="21" t="s">
        <v>17</v>
      </c>
      <c r="L134" s="50" t="s">
        <v>17</v>
      </c>
      <c r="M134" s="2"/>
      <c r="N134" s="49" t="s">
        <v>17</v>
      </c>
      <c r="O134" s="21" t="s">
        <v>17</v>
      </c>
      <c r="P134" s="21"/>
      <c r="Q134" s="50"/>
      <c r="R134" s="14"/>
      <c r="S134" s="49"/>
      <c r="T134" s="50"/>
    </row>
    <row r="135" spans="2:20" x14ac:dyDescent="0.2">
      <c r="B135" s="33" t="s">
        <v>589</v>
      </c>
      <c r="C135" s="9"/>
      <c r="D135" s="169" t="s">
        <v>784</v>
      </c>
      <c r="F135" s="47" t="s">
        <v>17</v>
      </c>
      <c r="G135" s="2" t="s">
        <v>17</v>
      </c>
      <c r="H135" s="48" t="s">
        <v>17</v>
      </c>
      <c r="I135" s="2"/>
      <c r="J135" s="47" t="s">
        <v>17</v>
      </c>
      <c r="K135" s="2" t="s">
        <v>17</v>
      </c>
      <c r="L135" s="48" t="s">
        <v>17</v>
      </c>
      <c r="M135" s="2"/>
      <c r="N135" s="47" t="s">
        <v>17</v>
      </c>
      <c r="O135" s="2" t="s">
        <v>17</v>
      </c>
      <c r="P135" s="2"/>
      <c r="Q135" s="48"/>
      <c r="R135" s="14"/>
      <c r="S135" s="47"/>
      <c r="T135" s="48"/>
    </row>
    <row r="136" spans="2:20" x14ac:dyDescent="0.2">
      <c r="B136" s="34" t="s">
        <v>593</v>
      </c>
      <c r="C136" s="9"/>
      <c r="D136" s="170" t="s">
        <v>785</v>
      </c>
      <c r="F136" s="49" t="s">
        <v>17</v>
      </c>
      <c r="G136" s="21" t="s">
        <v>17</v>
      </c>
      <c r="H136" s="50" t="s">
        <v>17</v>
      </c>
      <c r="I136" s="2"/>
      <c r="J136" s="49" t="s">
        <v>17</v>
      </c>
      <c r="K136" s="21" t="s">
        <v>17</v>
      </c>
      <c r="L136" s="50" t="s">
        <v>17</v>
      </c>
      <c r="M136" s="2"/>
      <c r="N136" s="49" t="s">
        <v>17</v>
      </c>
      <c r="O136" s="21" t="s">
        <v>17</v>
      </c>
      <c r="P136" s="21"/>
      <c r="Q136" s="50"/>
      <c r="R136" s="14"/>
      <c r="S136" s="49"/>
      <c r="T136" s="50"/>
    </row>
    <row r="137" spans="2:20" x14ac:dyDescent="0.2">
      <c r="B137" s="33" t="s">
        <v>786</v>
      </c>
      <c r="D137" s="169" t="s">
        <v>787</v>
      </c>
      <c r="F137" s="47" t="s">
        <v>17</v>
      </c>
      <c r="G137" s="2" t="s">
        <v>17</v>
      </c>
      <c r="H137" s="48" t="s">
        <v>17</v>
      </c>
      <c r="J137" s="47" t="s">
        <v>17</v>
      </c>
      <c r="K137" s="2" t="s">
        <v>17</v>
      </c>
      <c r="L137" s="48" t="s">
        <v>17</v>
      </c>
      <c r="N137" s="47" t="s">
        <v>17</v>
      </c>
      <c r="O137" s="2" t="s">
        <v>17</v>
      </c>
      <c r="P137" s="2"/>
      <c r="Q137" s="48"/>
      <c r="R137" s="14"/>
      <c r="S137" s="47"/>
      <c r="T137" s="48"/>
    </row>
    <row r="138" spans="2:20" x14ac:dyDescent="0.2">
      <c r="B138" s="34" t="s">
        <v>597</v>
      </c>
      <c r="D138" s="170" t="s">
        <v>788</v>
      </c>
      <c r="F138" s="49" t="s">
        <v>17</v>
      </c>
      <c r="G138" s="21" t="s">
        <v>17</v>
      </c>
      <c r="H138" s="50" t="s">
        <v>17</v>
      </c>
      <c r="I138" s="2"/>
      <c r="J138" s="49" t="s">
        <v>17</v>
      </c>
      <c r="K138" s="21" t="s">
        <v>17</v>
      </c>
      <c r="L138" s="50" t="s">
        <v>17</v>
      </c>
      <c r="M138" s="2"/>
      <c r="N138" s="49" t="s">
        <v>17</v>
      </c>
      <c r="O138" s="21" t="s">
        <v>17</v>
      </c>
      <c r="P138" s="21"/>
      <c r="Q138" s="50"/>
      <c r="R138" s="14"/>
      <c r="S138" s="49"/>
      <c r="T138" s="50"/>
    </row>
    <row r="139" spans="2:20" x14ac:dyDescent="0.2">
      <c r="B139" s="33" t="s">
        <v>603</v>
      </c>
      <c r="C139" s="9"/>
      <c r="D139" s="169" t="s">
        <v>789</v>
      </c>
      <c r="F139" s="47" t="s">
        <v>17</v>
      </c>
      <c r="G139" s="2" t="s">
        <v>17</v>
      </c>
      <c r="H139" s="48" t="s">
        <v>17</v>
      </c>
      <c r="I139" s="2"/>
      <c r="J139" s="47" t="s">
        <v>17</v>
      </c>
      <c r="K139" s="2" t="s">
        <v>17</v>
      </c>
      <c r="L139" s="48" t="s">
        <v>17</v>
      </c>
      <c r="M139" s="2"/>
      <c r="N139" s="47" t="s">
        <v>17</v>
      </c>
      <c r="O139" s="2" t="s">
        <v>17</v>
      </c>
      <c r="P139" s="2"/>
      <c r="Q139" s="48"/>
      <c r="R139" s="14"/>
      <c r="S139" s="47"/>
      <c r="T139" s="48"/>
    </row>
    <row r="140" spans="2:20" x14ac:dyDescent="0.2">
      <c r="B140" s="34" t="s">
        <v>613</v>
      </c>
      <c r="C140" s="9"/>
      <c r="D140" s="170" t="s">
        <v>790</v>
      </c>
      <c r="F140" s="49" t="s">
        <v>17</v>
      </c>
      <c r="G140" s="21" t="s">
        <v>17</v>
      </c>
      <c r="H140" s="50" t="s">
        <v>17</v>
      </c>
      <c r="I140" s="2"/>
      <c r="J140" s="49" t="s">
        <v>17</v>
      </c>
      <c r="K140" s="21" t="s">
        <v>17</v>
      </c>
      <c r="L140" s="50" t="s">
        <v>17</v>
      </c>
      <c r="M140" s="2"/>
      <c r="N140" s="49" t="s">
        <v>17</v>
      </c>
      <c r="O140" s="21" t="s">
        <v>17</v>
      </c>
      <c r="P140" s="21"/>
      <c r="Q140" s="50"/>
      <c r="R140" s="14"/>
      <c r="S140" s="49"/>
      <c r="T140" s="50"/>
    </row>
    <row r="141" spans="2:20" x14ac:dyDescent="0.2">
      <c r="B141" s="33" t="s">
        <v>617</v>
      </c>
      <c r="C141" s="9"/>
      <c r="D141" s="169" t="s">
        <v>791</v>
      </c>
      <c r="F141" s="47" t="s">
        <v>17</v>
      </c>
      <c r="G141" s="2" t="s">
        <v>17</v>
      </c>
      <c r="H141" s="48" t="s">
        <v>17</v>
      </c>
      <c r="I141" s="2"/>
      <c r="J141" s="47" t="s">
        <v>17</v>
      </c>
      <c r="K141" s="2" t="s">
        <v>17</v>
      </c>
      <c r="L141" s="48" t="s">
        <v>17</v>
      </c>
      <c r="M141" s="2"/>
      <c r="N141" s="47" t="s">
        <v>17</v>
      </c>
      <c r="O141" s="2" t="s">
        <v>17</v>
      </c>
      <c r="P141" s="2"/>
      <c r="Q141" s="48"/>
      <c r="R141" s="14"/>
      <c r="S141" s="47"/>
      <c r="T141" s="48"/>
    </row>
    <row r="142" spans="2:20" x14ac:dyDescent="0.2">
      <c r="B142" s="34" t="s">
        <v>623</v>
      </c>
      <c r="C142" s="9"/>
      <c r="D142" s="170" t="s">
        <v>792</v>
      </c>
      <c r="F142" s="49" t="s">
        <v>17</v>
      </c>
      <c r="G142" s="21" t="s">
        <v>17</v>
      </c>
      <c r="H142" s="50" t="s">
        <v>17</v>
      </c>
      <c r="I142" s="2"/>
      <c r="J142" s="49" t="s">
        <v>17</v>
      </c>
      <c r="K142" s="21" t="s">
        <v>17</v>
      </c>
      <c r="L142" s="50" t="s">
        <v>17</v>
      </c>
      <c r="M142" s="2"/>
      <c r="N142" s="49" t="s">
        <v>17</v>
      </c>
      <c r="O142" s="21" t="s">
        <v>17</v>
      </c>
      <c r="P142" s="21"/>
      <c r="Q142" s="50"/>
      <c r="R142" s="14"/>
      <c r="S142" s="49"/>
      <c r="T142" s="50"/>
    </row>
    <row r="143" spans="2:20" x14ac:dyDescent="0.2">
      <c r="B143" s="33" t="s">
        <v>625</v>
      </c>
      <c r="C143" s="9"/>
      <c r="D143" s="169" t="s">
        <v>793</v>
      </c>
      <c r="F143" s="47" t="s">
        <v>17</v>
      </c>
      <c r="G143" s="2" t="s">
        <v>17</v>
      </c>
      <c r="H143" s="48" t="s">
        <v>17</v>
      </c>
      <c r="I143" s="2"/>
      <c r="J143" s="47" t="s">
        <v>17</v>
      </c>
      <c r="K143" s="2" t="s">
        <v>17</v>
      </c>
      <c r="L143" s="48" t="s">
        <v>17</v>
      </c>
      <c r="M143" s="2"/>
      <c r="N143" s="47" t="s">
        <v>17</v>
      </c>
      <c r="O143" s="2" t="s">
        <v>17</v>
      </c>
      <c r="P143" s="2"/>
      <c r="Q143" s="48"/>
      <c r="R143" s="14"/>
      <c r="S143" s="47"/>
      <c r="T143" s="48"/>
    </row>
    <row r="144" spans="2:20" x14ac:dyDescent="0.2">
      <c r="B144" s="34" t="s">
        <v>631</v>
      </c>
      <c r="C144" s="9"/>
      <c r="D144" s="170" t="s">
        <v>794</v>
      </c>
      <c r="F144" s="49" t="s">
        <v>17</v>
      </c>
      <c r="G144" s="21" t="s">
        <v>17</v>
      </c>
      <c r="H144" s="50" t="s">
        <v>17</v>
      </c>
      <c r="I144" s="2"/>
      <c r="J144" s="49" t="s">
        <v>17</v>
      </c>
      <c r="K144" s="21" t="s">
        <v>17</v>
      </c>
      <c r="L144" s="50" t="s">
        <v>17</v>
      </c>
      <c r="M144" s="2"/>
      <c r="N144" s="49" t="s">
        <v>17</v>
      </c>
      <c r="O144" s="21" t="s">
        <v>17</v>
      </c>
      <c r="P144" s="21"/>
      <c r="Q144" s="50"/>
      <c r="R144" s="14"/>
      <c r="S144" s="49"/>
      <c r="T144" s="50"/>
    </row>
    <row r="145" spans="2:20" x14ac:dyDescent="0.2">
      <c r="B145" s="33" t="s">
        <v>621</v>
      </c>
      <c r="C145" s="9"/>
      <c r="D145" s="169" t="s">
        <v>795</v>
      </c>
      <c r="F145" s="47" t="s">
        <v>17</v>
      </c>
      <c r="G145" s="2" t="s">
        <v>17</v>
      </c>
      <c r="H145" s="48" t="s">
        <v>17</v>
      </c>
      <c r="I145" s="2"/>
      <c r="J145" s="47" t="s">
        <v>17</v>
      </c>
      <c r="K145" s="2" t="s">
        <v>17</v>
      </c>
      <c r="L145" s="48" t="s">
        <v>17</v>
      </c>
      <c r="M145" s="2"/>
      <c r="N145" s="47" t="s">
        <v>17</v>
      </c>
      <c r="O145" s="2" t="s">
        <v>17</v>
      </c>
      <c r="P145" s="2"/>
      <c r="Q145" s="48"/>
      <c r="R145" s="14"/>
      <c r="S145" s="47"/>
      <c r="T145" s="48"/>
    </row>
    <row r="146" spans="2:20" ht="13.5" thickBot="1" x14ac:dyDescent="0.25">
      <c r="B146" s="60" t="s">
        <v>633</v>
      </c>
      <c r="D146" s="171" t="s">
        <v>796</v>
      </c>
      <c r="F146" s="62" t="s">
        <v>17</v>
      </c>
      <c r="G146" s="63" t="s">
        <v>17</v>
      </c>
      <c r="H146" s="64" t="s">
        <v>17</v>
      </c>
      <c r="I146" s="2"/>
      <c r="J146" s="62" t="s">
        <v>17</v>
      </c>
      <c r="K146" s="63" t="s">
        <v>17</v>
      </c>
      <c r="L146" s="64" t="s">
        <v>17</v>
      </c>
      <c r="M146" s="2"/>
      <c r="N146" s="62" t="s">
        <v>17</v>
      </c>
      <c r="O146" s="63" t="s">
        <v>17</v>
      </c>
      <c r="P146" s="63"/>
      <c r="Q146" s="64"/>
      <c r="R146" s="14"/>
      <c r="S146" s="62"/>
      <c r="T146" s="64"/>
    </row>
    <row r="147" spans="2:20" s="13" customFormat="1" ht="13.5" thickBot="1" x14ac:dyDescent="0.25">
      <c r="B147" s="22"/>
      <c r="D147" s="14"/>
      <c r="E147" s="14"/>
      <c r="F147" s="14"/>
      <c r="G147" s="14"/>
      <c r="H147" s="14"/>
      <c r="J147" s="14"/>
      <c r="K147" s="14"/>
      <c r="L147" s="14"/>
      <c r="N147" s="14"/>
      <c r="O147" s="14"/>
      <c r="P147" s="14"/>
      <c r="Q147" s="14"/>
      <c r="R147" s="14"/>
      <c r="S147" s="14"/>
      <c r="T147" s="14"/>
    </row>
    <row r="148" spans="2:20" ht="12.75" customHeight="1" x14ac:dyDescent="0.2">
      <c r="B148" s="275" t="s">
        <v>780</v>
      </c>
      <c r="D148" s="304" t="s">
        <v>9</v>
      </c>
      <c r="E148" s="1"/>
      <c r="F148" s="300" t="s">
        <v>10</v>
      </c>
      <c r="G148" s="301"/>
      <c r="H148" s="301"/>
      <c r="I148" s="301"/>
      <c r="J148" s="301"/>
      <c r="K148" s="301"/>
      <c r="L148" s="301"/>
      <c r="M148" s="301"/>
      <c r="N148" s="301"/>
      <c r="O148" s="301"/>
      <c r="P148" s="301"/>
      <c r="Q148" s="301"/>
      <c r="R148" s="301"/>
      <c r="S148" s="301"/>
      <c r="T148" s="302"/>
    </row>
    <row r="149" spans="2:20" x14ac:dyDescent="0.2">
      <c r="B149" s="275"/>
      <c r="C149" s="8"/>
      <c r="D149" s="305"/>
      <c r="E149" s="8"/>
      <c r="F149" s="303" t="s">
        <v>11</v>
      </c>
      <c r="G149" s="298"/>
      <c r="H149" s="298"/>
      <c r="I149" s="54"/>
      <c r="J149" s="298" t="s">
        <v>12</v>
      </c>
      <c r="K149" s="298"/>
      <c r="L149" s="298"/>
      <c r="M149" s="54"/>
      <c r="N149" s="298" t="s">
        <v>13</v>
      </c>
      <c r="O149" s="298"/>
      <c r="P149" s="298"/>
      <c r="Q149" s="298"/>
      <c r="R149" s="54"/>
      <c r="S149" s="298" t="s">
        <v>14</v>
      </c>
      <c r="T149" s="299"/>
    </row>
    <row r="150" spans="2:20" ht="13.5" thickBot="1" x14ac:dyDescent="0.25">
      <c r="B150" s="275"/>
      <c r="D150" s="306"/>
      <c r="F150" s="175" t="s">
        <v>17</v>
      </c>
      <c r="G150" s="176" t="s">
        <v>17</v>
      </c>
      <c r="H150" s="176" t="s">
        <v>17</v>
      </c>
      <c r="I150" s="177"/>
      <c r="J150" s="176" t="s">
        <v>17</v>
      </c>
      <c r="K150" s="176" t="s">
        <v>17</v>
      </c>
      <c r="L150" s="176" t="s">
        <v>17</v>
      </c>
      <c r="M150" s="177"/>
      <c r="N150" s="176">
        <v>6</v>
      </c>
      <c r="O150" s="176">
        <v>12</v>
      </c>
      <c r="P150" s="176">
        <v>18</v>
      </c>
      <c r="Q150" s="176">
        <v>24</v>
      </c>
      <c r="R150" s="176"/>
      <c r="S150" s="176" t="s">
        <v>17</v>
      </c>
      <c r="T150" s="180" t="s">
        <v>17</v>
      </c>
    </row>
    <row r="151" spans="2:20" s="13" customFormat="1" ht="13.5" thickBot="1" x14ac:dyDescent="0.25">
      <c r="B151" s="22"/>
      <c r="D151" s="14"/>
      <c r="E151" s="14"/>
      <c r="F151" s="14"/>
      <c r="G151" s="14"/>
      <c r="H151" s="14"/>
      <c r="J151" s="14"/>
      <c r="K151" s="14"/>
      <c r="L151" s="14"/>
      <c r="N151" s="14"/>
      <c r="O151" s="14"/>
      <c r="P151" s="14"/>
      <c r="Q151" s="14"/>
      <c r="R151" s="14"/>
      <c r="S151" s="14"/>
      <c r="T151" s="14"/>
    </row>
    <row r="152" spans="2:20" x14ac:dyDescent="0.2">
      <c r="B152" s="32" t="s">
        <v>579</v>
      </c>
      <c r="C152" s="9"/>
      <c r="D152" s="168" t="s">
        <v>797</v>
      </c>
      <c r="F152" s="44"/>
      <c r="G152" s="45"/>
      <c r="H152" s="46"/>
      <c r="I152" s="2"/>
      <c r="J152" s="44"/>
      <c r="K152" s="45"/>
      <c r="L152" s="46"/>
      <c r="M152" s="2"/>
      <c r="N152" s="44" t="s">
        <v>17</v>
      </c>
      <c r="O152" s="45" t="s">
        <v>17</v>
      </c>
      <c r="P152" s="45" t="s">
        <v>17</v>
      </c>
      <c r="Q152" s="46" t="s">
        <v>17</v>
      </c>
      <c r="R152" s="14"/>
      <c r="S152" s="44"/>
      <c r="T152" s="46"/>
    </row>
    <row r="153" spans="2:20" x14ac:dyDescent="0.2">
      <c r="B153" s="33" t="s">
        <v>78</v>
      </c>
      <c r="C153" s="9"/>
      <c r="D153" s="169" t="s">
        <v>798</v>
      </c>
      <c r="F153" s="47"/>
      <c r="H153" s="48"/>
      <c r="I153" s="2"/>
      <c r="J153" s="47"/>
      <c r="K153" s="2"/>
      <c r="L153" s="48"/>
      <c r="M153" s="2"/>
      <c r="N153" s="47" t="s">
        <v>17</v>
      </c>
      <c r="O153" s="2" t="s">
        <v>17</v>
      </c>
      <c r="P153" s="2" t="s">
        <v>17</v>
      </c>
      <c r="Q153" s="48" t="s">
        <v>17</v>
      </c>
      <c r="R153" s="14"/>
      <c r="S153" s="47"/>
      <c r="T153" s="48"/>
    </row>
    <row r="154" spans="2:20" x14ac:dyDescent="0.2">
      <c r="B154" s="34" t="s">
        <v>799</v>
      </c>
      <c r="C154" s="9"/>
      <c r="D154" s="170" t="s">
        <v>800</v>
      </c>
      <c r="F154" s="49"/>
      <c r="G154" s="21"/>
      <c r="H154" s="50"/>
      <c r="I154" s="2"/>
      <c r="J154" s="49"/>
      <c r="K154" s="21"/>
      <c r="L154" s="50"/>
      <c r="M154" s="2"/>
      <c r="N154" s="49" t="s">
        <v>17</v>
      </c>
      <c r="O154" s="21" t="s">
        <v>17</v>
      </c>
      <c r="P154" s="21" t="s">
        <v>17</v>
      </c>
      <c r="Q154" s="50" t="s">
        <v>17</v>
      </c>
      <c r="R154" s="14"/>
      <c r="S154" s="49"/>
      <c r="T154" s="50"/>
    </row>
    <row r="155" spans="2:20" x14ac:dyDescent="0.2">
      <c r="B155" s="33" t="s">
        <v>644</v>
      </c>
      <c r="C155" s="9"/>
      <c r="D155" s="169" t="s">
        <v>801</v>
      </c>
      <c r="F155" s="47"/>
      <c r="H155" s="48"/>
      <c r="I155" s="2"/>
      <c r="J155" s="47"/>
      <c r="K155" s="2"/>
      <c r="L155" s="48"/>
      <c r="M155" s="2"/>
      <c r="N155" s="47" t="s">
        <v>17</v>
      </c>
      <c r="O155" s="2" t="s">
        <v>17</v>
      </c>
      <c r="P155" s="2" t="s">
        <v>17</v>
      </c>
      <c r="Q155" s="48" t="s">
        <v>17</v>
      </c>
      <c r="R155" s="14"/>
      <c r="S155" s="47"/>
      <c r="T155" s="48"/>
    </row>
    <row r="156" spans="2:20" x14ac:dyDescent="0.2">
      <c r="B156" s="34" t="s">
        <v>591</v>
      </c>
      <c r="C156" s="9"/>
      <c r="D156" s="170" t="s">
        <v>785</v>
      </c>
      <c r="F156" s="49"/>
      <c r="G156" s="21"/>
      <c r="H156" s="50"/>
      <c r="I156" s="2"/>
      <c r="J156" s="49"/>
      <c r="K156" s="21"/>
      <c r="L156" s="50"/>
      <c r="M156" s="2"/>
      <c r="N156" s="49" t="s">
        <v>17</v>
      </c>
      <c r="O156" s="21" t="s">
        <v>17</v>
      </c>
      <c r="P156" s="21" t="s">
        <v>17</v>
      </c>
      <c r="Q156" s="50" t="s">
        <v>17</v>
      </c>
      <c r="R156" s="14"/>
      <c r="S156" s="49"/>
      <c r="T156" s="50"/>
    </row>
    <row r="157" spans="2:20" x14ac:dyDescent="0.2">
      <c r="B157" s="33" t="s">
        <v>599</v>
      </c>
      <c r="D157" s="169" t="s">
        <v>802</v>
      </c>
      <c r="F157" s="47"/>
      <c r="H157" s="48"/>
      <c r="I157" s="2"/>
      <c r="J157" s="47"/>
      <c r="K157" s="2"/>
      <c r="L157" s="48"/>
      <c r="M157" s="2"/>
      <c r="N157" s="182" t="s">
        <v>17</v>
      </c>
      <c r="O157" s="20" t="s">
        <v>17</v>
      </c>
      <c r="P157" s="20" t="s">
        <v>17</v>
      </c>
      <c r="Q157" s="183" t="s">
        <v>17</v>
      </c>
      <c r="R157" s="14"/>
      <c r="S157" s="47"/>
      <c r="T157" s="48"/>
    </row>
    <row r="158" spans="2:20" x14ac:dyDescent="0.2">
      <c r="B158" s="34" t="s">
        <v>601</v>
      </c>
      <c r="D158" s="170" t="s">
        <v>803</v>
      </c>
      <c r="F158" s="49"/>
      <c r="G158" s="21"/>
      <c r="H158" s="50"/>
      <c r="I158" s="2"/>
      <c r="J158" s="49"/>
      <c r="K158" s="21"/>
      <c r="L158" s="50"/>
      <c r="M158" s="2"/>
      <c r="N158" s="49" t="s">
        <v>17</v>
      </c>
      <c r="O158" s="21" t="s">
        <v>17</v>
      </c>
      <c r="P158" s="21" t="s">
        <v>17</v>
      </c>
      <c r="Q158" s="50" t="s">
        <v>17</v>
      </c>
      <c r="R158" s="14"/>
      <c r="S158" s="49"/>
      <c r="T158" s="50"/>
    </row>
    <row r="159" spans="2:20" x14ac:dyDescent="0.2">
      <c r="B159" s="33" t="s">
        <v>605</v>
      </c>
      <c r="C159" s="9"/>
      <c r="D159" s="169" t="s">
        <v>804</v>
      </c>
      <c r="F159" s="47"/>
      <c r="H159" s="48"/>
      <c r="I159" s="2"/>
      <c r="J159" s="47"/>
      <c r="K159" s="2"/>
      <c r="L159" s="48"/>
      <c r="M159" s="2"/>
      <c r="N159" s="47" t="s">
        <v>17</v>
      </c>
      <c r="O159" s="2" t="s">
        <v>17</v>
      </c>
      <c r="P159" s="2" t="s">
        <v>17</v>
      </c>
      <c r="Q159" s="48" t="s">
        <v>17</v>
      </c>
      <c r="R159" s="14"/>
      <c r="S159" s="47"/>
      <c r="T159" s="48"/>
    </row>
    <row r="160" spans="2:20" x14ac:dyDescent="0.2">
      <c r="B160" s="34" t="s">
        <v>707</v>
      </c>
      <c r="C160" s="9"/>
      <c r="D160" s="170" t="s">
        <v>805</v>
      </c>
      <c r="F160" s="49"/>
      <c r="G160" s="21"/>
      <c r="H160" s="50"/>
      <c r="I160" s="2"/>
      <c r="J160" s="49"/>
      <c r="K160" s="21"/>
      <c r="L160" s="50"/>
      <c r="M160" s="2"/>
      <c r="N160" s="49" t="s">
        <v>17</v>
      </c>
      <c r="O160" s="21" t="s">
        <v>17</v>
      </c>
      <c r="P160" s="21" t="s">
        <v>17</v>
      </c>
      <c r="Q160" s="50" t="s">
        <v>17</v>
      </c>
      <c r="R160" s="14"/>
      <c r="S160" s="49"/>
      <c r="T160" s="50"/>
    </row>
    <row r="161" spans="2:20" x14ac:dyDescent="0.2">
      <c r="B161" s="33" t="s">
        <v>660</v>
      </c>
      <c r="C161" s="9"/>
      <c r="D161" s="169" t="s">
        <v>806</v>
      </c>
      <c r="F161" s="47"/>
      <c r="H161" s="48"/>
      <c r="I161" s="2"/>
      <c r="J161" s="47"/>
      <c r="K161" s="2"/>
      <c r="L161" s="48"/>
      <c r="M161" s="2"/>
      <c r="N161" s="47" t="s">
        <v>17</v>
      </c>
      <c r="O161" s="2" t="s">
        <v>17</v>
      </c>
      <c r="P161" s="2" t="s">
        <v>17</v>
      </c>
      <c r="Q161" s="48" t="s">
        <v>17</v>
      </c>
      <c r="R161" s="14"/>
      <c r="S161" s="47"/>
      <c r="T161" s="48"/>
    </row>
    <row r="162" spans="2:20" x14ac:dyDescent="0.2">
      <c r="B162" s="34" t="s">
        <v>607</v>
      </c>
      <c r="C162" s="9"/>
      <c r="D162" s="170" t="s">
        <v>807</v>
      </c>
      <c r="F162" s="49"/>
      <c r="G162" s="21"/>
      <c r="H162" s="50"/>
      <c r="I162" s="2"/>
      <c r="J162" s="49"/>
      <c r="K162" s="21"/>
      <c r="L162" s="50"/>
      <c r="M162" s="2"/>
      <c r="N162" s="49" t="s">
        <v>17</v>
      </c>
      <c r="O162" s="21" t="s">
        <v>17</v>
      </c>
      <c r="P162" s="21" t="s">
        <v>17</v>
      </c>
      <c r="Q162" s="50" t="s">
        <v>17</v>
      </c>
      <c r="R162" s="14"/>
      <c r="S162" s="49"/>
      <c r="T162" s="50"/>
    </row>
    <row r="163" spans="2:20" x14ac:dyDescent="0.2">
      <c r="B163" s="33" t="s">
        <v>609</v>
      </c>
      <c r="C163" s="9"/>
      <c r="D163" s="169" t="s">
        <v>808</v>
      </c>
      <c r="F163" s="47"/>
      <c r="H163" s="48"/>
      <c r="I163" s="2"/>
      <c r="J163" s="47"/>
      <c r="K163" s="2"/>
      <c r="L163" s="48"/>
      <c r="M163" s="2"/>
      <c r="N163" s="47" t="s">
        <v>17</v>
      </c>
      <c r="O163" s="2" t="s">
        <v>17</v>
      </c>
      <c r="P163" s="2" t="s">
        <v>17</v>
      </c>
      <c r="Q163" s="48" t="s">
        <v>17</v>
      </c>
      <c r="R163" s="14"/>
      <c r="S163" s="47"/>
      <c r="T163" s="48"/>
    </row>
    <row r="164" spans="2:20" x14ac:dyDescent="0.2">
      <c r="B164" s="34" t="s">
        <v>611</v>
      </c>
      <c r="C164" s="9"/>
      <c r="D164" s="170" t="s">
        <v>809</v>
      </c>
      <c r="F164" s="49"/>
      <c r="G164" s="21"/>
      <c r="H164" s="50"/>
      <c r="I164" s="2"/>
      <c r="J164" s="49"/>
      <c r="K164" s="21"/>
      <c r="L164" s="50"/>
      <c r="M164" s="2"/>
      <c r="N164" s="49" t="s">
        <v>17</v>
      </c>
      <c r="O164" s="21" t="s">
        <v>17</v>
      </c>
      <c r="P164" s="21" t="s">
        <v>17</v>
      </c>
      <c r="Q164" s="50" t="s">
        <v>17</v>
      </c>
      <c r="R164" s="14"/>
      <c r="S164" s="49"/>
      <c r="T164" s="50"/>
    </row>
    <row r="165" spans="2:20" x14ac:dyDescent="0.2">
      <c r="B165" s="33" t="s">
        <v>615</v>
      </c>
      <c r="C165" s="9"/>
      <c r="D165" s="169" t="s">
        <v>810</v>
      </c>
      <c r="F165" s="47"/>
      <c r="H165" s="48"/>
      <c r="I165" s="2"/>
      <c r="J165" s="47"/>
      <c r="K165" s="2"/>
      <c r="L165" s="48"/>
      <c r="M165" s="2"/>
      <c r="N165" s="47" t="s">
        <v>17</v>
      </c>
      <c r="O165" s="2" t="s">
        <v>17</v>
      </c>
      <c r="P165" s="2" t="s">
        <v>17</v>
      </c>
      <c r="Q165" s="48" t="s">
        <v>17</v>
      </c>
      <c r="R165" s="14"/>
      <c r="S165" s="47"/>
      <c r="T165" s="48"/>
    </row>
    <row r="166" spans="2:20" x14ac:dyDescent="0.2">
      <c r="B166" s="34" t="s">
        <v>619</v>
      </c>
      <c r="D166" s="170" t="s">
        <v>811</v>
      </c>
      <c r="F166" s="49"/>
      <c r="G166" s="21"/>
      <c r="H166" s="50"/>
      <c r="I166" s="2"/>
      <c r="J166" s="49"/>
      <c r="K166" s="21"/>
      <c r="L166" s="50"/>
      <c r="M166" s="2"/>
      <c r="N166" s="49" t="s">
        <v>17</v>
      </c>
      <c r="O166" s="21" t="s">
        <v>17</v>
      </c>
      <c r="P166" s="21" t="s">
        <v>17</v>
      </c>
      <c r="Q166" s="50" t="s">
        <v>17</v>
      </c>
      <c r="R166" s="14"/>
      <c r="S166" s="49"/>
      <c r="T166" s="50"/>
    </row>
    <row r="167" spans="2:20" x14ac:dyDescent="0.2">
      <c r="B167" s="33" t="s">
        <v>812</v>
      </c>
      <c r="D167" s="169" t="s">
        <v>813</v>
      </c>
      <c r="F167" s="47"/>
      <c r="H167" s="48"/>
      <c r="I167" s="2"/>
      <c r="J167" s="47"/>
      <c r="K167" s="2"/>
      <c r="L167" s="48"/>
      <c r="M167" s="2"/>
      <c r="N167" s="47" t="s">
        <v>17</v>
      </c>
      <c r="O167" s="2" t="s">
        <v>17</v>
      </c>
      <c r="P167" s="2" t="s">
        <v>17</v>
      </c>
      <c r="Q167" s="48" t="s">
        <v>17</v>
      </c>
      <c r="R167" s="14"/>
      <c r="S167" s="47"/>
      <c r="T167" s="48"/>
    </row>
    <row r="168" spans="2:20" x14ac:dyDescent="0.2">
      <c r="B168" s="34" t="s">
        <v>814</v>
      </c>
      <c r="D168" s="170" t="s">
        <v>815</v>
      </c>
      <c r="F168" s="49"/>
      <c r="G168" s="21"/>
      <c r="H168" s="50"/>
      <c r="I168" s="2"/>
      <c r="J168" s="49"/>
      <c r="K168" s="21"/>
      <c r="L168" s="50"/>
      <c r="M168" s="2"/>
      <c r="N168" s="49" t="s">
        <v>17</v>
      </c>
      <c r="O168" s="21" t="s">
        <v>17</v>
      </c>
      <c r="P168" s="21" t="s">
        <v>17</v>
      </c>
      <c r="Q168" s="50" t="s">
        <v>17</v>
      </c>
      <c r="R168" s="14"/>
      <c r="S168" s="49"/>
      <c r="T168" s="50"/>
    </row>
    <row r="169" spans="2:20" x14ac:dyDescent="0.2">
      <c r="B169" s="33" t="s">
        <v>816</v>
      </c>
      <c r="C169" s="9"/>
      <c r="D169" s="169" t="s">
        <v>817</v>
      </c>
      <c r="F169" s="47"/>
      <c r="H169" s="48"/>
      <c r="I169" s="2"/>
      <c r="J169" s="47"/>
      <c r="K169" s="2"/>
      <c r="L169" s="48"/>
      <c r="M169" s="2"/>
      <c r="N169" s="47" t="s">
        <v>17</v>
      </c>
      <c r="O169" s="2" t="s">
        <v>17</v>
      </c>
      <c r="P169" s="2" t="s">
        <v>17</v>
      </c>
      <c r="Q169" s="48" t="s">
        <v>17</v>
      </c>
      <c r="R169" s="14"/>
      <c r="S169" s="47"/>
      <c r="T169" s="48"/>
    </row>
    <row r="170" spans="2:20" x14ac:dyDescent="0.2">
      <c r="B170" s="34" t="s">
        <v>676</v>
      </c>
      <c r="C170" s="9"/>
      <c r="D170" s="170" t="s">
        <v>818</v>
      </c>
      <c r="F170" s="49"/>
      <c r="G170" s="21"/>
      <c r="H170" s="50"/>
      <c r="I170" s="2"/>
      <c r="J170" s="49"/>
      <c r="K170" s="21"/>
      <c r="L170" s="50"/>
      <c r="M170" s="2"/>
      <c r="N170" s="49" t="s">
        <v>17</v>
      </c>
      <c r="O170" s="21" t="s">
        <v>17</v>
      </c>
      <c r="P170" s="21" t="s">
        <v>17</v>
      </c>
      <c r="Q170" s="50" t="s">
        <v>17</v>
      </c>
      <c r="R170" s="14"/>
      <c r="S170" s="49"/>
      <c r="T170" s="50"/>
    </row>
    <row r="171" spans="2:20" x14ac:dyDescent="0.2">
      <c r="B171" s="33" t="s">
        <v>819</v>
      </c>
      <c r="C171" s="9"/>
      <c r="D171" s="169" t="s">
        <v>820</v>
      </c>
      <c r="F171" s="47"/>
      <c r="H171" s="48"/>
      <c r="I171" s="2"/>
      <c r="J171" s="47"/>
      <c r="K171" s="2"/>
      <c r="L171" s="48"/>
      <c r="M171" s="2"/>
      <c r="N171" s="47" t="s">
        <v>17</v>
      </c>
      <c r="O171" s="2" t="s">
        <v>17</v>
      </c>
      <c r="P171" s="2" t="s">
        <v>17</v>
      </c>
      <c r="Q171" s="48" t="s">
        <v>17</v>
      </c>
      <c r="R171" s="14"/>
      <c r="S171" s="47"/>
      <c r="T171" s="48"/>
    </row>
    <row r="172" spans="2:20" x14ac:dyDescent="0.2">
      <c r="B172" s="34" t="s">
        <v>678</v>
      </c>
      <c r="C172" s="9"/>
      <c r="D172" s="170" t="s">
        <v>821</v>
      </c>
      <c r="F172" s="49"/>
      <c r="G172" s="21"/>
      <c r="H172" s="50"/>
      <c r="I172" s="2"/>
      <c r="J172" s="49"/>
      <c r="K172" s="21"/>
      <c r="L172" s="50"/>
      <c r="M172" s="2"/>
      <c r="N172" s="49" t="s">
        <v>17</v>
      </c>
      <c r="O172" s="21" t="s">
        <v>17</v>
      </c>
      <c r="P172" s="21" t="s">
        <v>17</v>
      </c>
      <c r="Q172" s="50" t="s">
        <v>17</v>
      </c>
      <c r="R172" s="14"/>
      <c r="S172" s="49"/>
      <c r="T172" s="50"/>
    </row>
    <row r="173" spans="2:20" x14ac:dyDescent="0.2">
      <c r="B173" s="33" t="s">
        <v>679</v>
      </c>
      <c r="C173" s="9"/>
      <c r="D173" s="169" t="s">
        <v>822</v>
      </c>
      <c r="F173" s="47"/>
      <c r="H173" s="48"/>
      <c r="I173" s="2"/>
      <c r="J173" s="47"/>
      <c r="K173" s="2"/>
      <c r="L173" s="48"/>
      <c r="M173" s="2"/>
      <c r="N173" s="47" t="s">
        <v>17</v>
      </c>
      <c r="O173" s="2" t="s">
        <v>17</v>
      </c>
      <c r="P173" s="2" t="s">
        <v>17</v>
      </c>
      <c r="Q173" s="48" t="s">
        <v>17</v>
      </c>
      <c r="R173" s="14"/>
      <c r="S173" s="47"/>
      <c r="T173" s="48"/>
    </row>
    <row r="174" spans="2:20" x14ac:dyDescent="0.2">
      <c r="B174" s="34" t="s">
        <v>635</v>
      </c>
      <c r="C174" s="9"/>
      <c r="D174" s="170" t="s">
        <v>823</v>
      </c>
      <c r="F174" s="49"/>
      <c r="G174" s="21"/>
      <c r="H174" s="50"/>
      <c r="I174" s="2"/>
      <c r="J174" s="49"/>
      <c r="K174" s="21"/>
      <c r="L174" s="50"/>
      <c r="M174" s="2"/>
      <c r="N174" s="49" t="s">
        <v>17</v>
      </c>
      <c r="O174" s="21" t="s">
        <v>17</v>
      </c>
      <c r="P174" s="21" t="s">
        <v>17</v>
      </c>
      <c r="Q174" s="50" t="s">
        <v>17</v>
      </c>
      <c r="R174" s="14"/>
      <c r="S174" s="49"/>
      <c r="T174" s="50"/>
    </row>
    <row r="175" spans="2:20" x14ac:dyDescent="0.2">
      <c r="B175" s="33" t="s">
        <v>637</v>
      </c>
      <c r="C175" s="9"/>
      <c r="D175" s="169" t="s">
        <v>824</v>
      </c>
      <c r="F175" s="47"/>
      <c r="H175" s="48"/>
      <c r="I175" s="2"/>
      <c r="J175" s="47"/>
      <c r="K175" s="2"/>
      <c r="L175" s="48"/>
      <c r="M175" s="2"/>
      <c r="N175" s="47" t="s">
        <v>17</v>
      </c>
      <c r="O175" s="2" t="s">
        <v>17</v>
      </c>
      <c r="P175" s="2" t="s">
        <v>17</v>
      </c>
      <c r="Q175" s="48" t="s">
        <v>17</v>
      </c>
      <c r="R175" s="14"/>
      <c r="S175" s="47"/>
      <c r="T175" s="48"/>
    </row>
    <row r="176" spans="2:20" x14ac:dyDescent="0.2">
      <c r="B176" s="34" t="s">
        <v>685</v>
      </c>
      <c r="D176" s="170" t="s">
        <v>825</v>
      </c>
      <c r="F176" s="49"/>
      <c r="G176" s="21"/>
      <c r="H176" s="50"/>
      <c r="I176" s="2"/>
      <c r="J176" s="49"/>
      <c r="K176" s="21"/>
      <c r="L176" s="50"/>
      <c r="M176" s="2"/>
      <c r="N176" s="49" t="s">
        <v>17</v>
      </c>
      <c r="O176" s="21" t="s">
        <v>17</v>
      </c>
      <c r="P176" s="21" t="s">
        <v>17</v>
      </c>
      <c r="Q176" s="50" t="s">
        <v>17</v>
      </c>
      <c r="R176" s="14"/>
      <c r="S176" s="49"/>
      <c r="T176" s="50"/>
    </row>
    <row r="177" spans="2:20" ht="13.5" thickBot="1" x14ac:dyDescent="0.25">
      <c r="B177" s="35" t="s">
        <v>755</v>
      </c>
      <c r="C177" s="9"/>
      <c r="D177" s="173" t="s">
        <v>826</v>
      </c>
      <c r="E177" s="14"/>
      <c r="F177" s="51"/>
      <c r="G177" s="52"/>
      <c r="H177" s="53"/>
      <c r="I177" s="2"/>
      <c r="J177" s="51"/>
      <c r="K177" s="52"/>
      <c r="L177" s="53"/>
      <c r="M177" s="2"/>
      <c r="N177" s="51" t="s">
        <v>17</v>
      </c>
      <c r="O177" s="52" t="s">
        <v>17</v>
      </c>
      <c r="P177" s="52" t="s">
        <v>17</v>
      </c>
      <c r="Q177" s="53" t="s">
        <v>17</v>
      </c>
      <c r="R177" s="14"/>
      <c r="S177" s="51"/>
      <c r="T177" s="53"/>
    </row>
    <row r="178" spans="2:20" s="13" customFormat="1" ht="13.5" thickBot="1" x14ac:dyDescent="0.25">
      <c r="B178" s="22"/>
      <c r="C178" s="123"/>
      <c r="D178" s="172"/>
      <c r="E178" s="14"/>
      <c r="F178" s="14"/>
      <c r="G178" s="14"/>
      <c r="H178" s="14"/>
      <c r="I178" s="14"/>
      <c r="J178" s="14"/>
      <c r="K178" s="14"/>
      <c r="L178" s="14"/>
      <c r="M178" s="14"/>
      <c r="N178" s="14"/>
      <c r="O178" s="14"/>
      <c r="P178" s="14"/>
      <c r="Q178" s="14"/>
      <c r="R178" s="14"/>
      <c r="S178" s="14"/>
      <c r="T178" s="14"/>
    </row>
    <row r="179" spans="2:20" ht="13.5" thickBot="1" x14ac:dyDescent="0.25">
      <c r="B179" s="103" t="s">
        <v>757</v>
      </c>
      <c r="D179" s="174" t="s">
        <v>827</v>
      </c>
      <c r="F179" s="106"/>
      <c r="G179" s="107"/>
      <c r="H179" s="108"/>
      <c r="I179" s="14"/>
      <c r="J179" s="106"/>
      <c r="K179" s="107"/>
      <c r="L179" s="108"/>
      <c r="M179" s="14"/>
      <c r="N179" s="74" t="s">
        <v>17</v>
      </c>
      <c r="O179" s="75" t="s">
        <v>17</v>
      </c>
      <c r="P179" s="75"/>
      <c r="Q179" s="76"/>
      <c r="S179" s="74"/>
      <c r="T179" s="76"/>
    </row>
    <row r="180" spans="2:20" ht="13.5" thickBot="1" x14ac:dyDescent="0.25">
      <c r="B180" s="23"/>
      <c r="D180" s="20"/>
      <c r="H180" s="2"/>
      <c r="I180" s="2"/>
      <c r="J180" s="2"/>
      <c r="K180" s="2"/>
      <c r="L180" s="2"/>
      <c r="M180" s="2"/>
      <c r="N180" s="2"/>
      <c r="O180" s="2"/>
      <c r="P180" s="2"/>
      <c r="Q180" s="2"/>
      <c r="S180" s="2"/>
      <c r="T180" s="2"/>
    </row>
    <row r="181" spans="2:20" x14ac:dyDescent="0.2">
      <c r="B181" s="275" t="s">
        <v>828</v>
      </c>
      <c r="D181" s="304" t="s">
        <v>9</v>
      </c>
      <c r="F181" s="300" t="s">
        <v>10</v>
      </c>
      <c r="G181" s="301"/>
      <c r="H181" s="301"/>
      <c r="I181" s="301"/>
      <c r="J181" s="301"/>
      <c r="K181" s="301"/>
      <c r="L181" s="301"/>
      <c r="M181" s="301"/>
      <c r="N181" s="301"/>
      <c r="O181" s="301"/>
      <c r="P181" s="301"/>
      <c r="Q181" s="301"/>
      <c r="R181" s="301"/>
      <c r="S181" s="301"/>
      <c r="T181" s="302"/>
    </row>
    <row r="182" spans="2:20" x14ac:dyDescent="0.2">
      <c r="B182" s="275"/>
      <c r="D182" s="305"/>
      <c r="F182" s="303" t="s">
        <v>11</v>
      </c>
      <c r="G182" s="298"/>
      <c r="H182" s="298"/>
      <c r="I182" s="54"/>
      <c r="J182" s="298" t="s">
        <v>12</v>
      </c>
      <c r="K182" s="298"/>
      <c r="L182" s="298"/>
      <c r="M182" s="54"/>
      <c r="N182" s="298" t="s">
        <v>13</v>
      </c>
      <c r="O182" s="298"/>
      <c r="P182" s="298"/>
      <c r="Q182" s="298"/>
      <c r="R182" s="54"/>
      <c r="S182" s="298" t="s">
        <v>14</v>
      </c>
      <c r="T182" s="299"/>
    </row>
    <row r="183" spans="2:20" ht="13.5" thickBot="1" x14ac:dyDescent="0.25">
      <c r="B183" s="275"/>
      <c r="D183" s="306"/>
      <c r="F183" s="175">
        <v>1</v>
      </c>
      <c r="G183" s="176">
        <v>2</v>
      </c>
      <c r="H183" s="176">
        <v>3</v>
      </c>
      <c r="I183" s="177"/>
      <c r="J183" s="176">
        <v>6</v>
      </c>
      <c r="K183" s="176">
        <v>9</v>
      </c>
      <c r="L183" s="176">
        <v>12</v>
      </c>
      <c r="M183" s="177"/>
      <c r="N183" s="178">
        <v>18</v>
      </c>
      <c r="O183" s="178">
        <v>24</v>
      </c>
      <c r="P183" s="178">
        <v>30</v>
      </c>
      <c r="Q183" s="178">
        <v>36</v>
      </c>
      <c r="R183" s="178"/>
      <c r="S183" s="176">
        <v>48</v>
      </c>
      <c r="T183" s="180">
        <v>60</v>
      </c>
    </row>
    <row r="184" spans="2:20" ht="13.5" thickBot="1" x14ac:dyDescent="0.25">
      <c r="B184" s="147"/>
      <c r="D184" s="167"/>
      <c r="F184" s="41"/>
      <c r="G184" s="41"/>
      <c r="H184" s="41"/>
      <c r="I184" s="42"/>
      <c r="J184" s="41"/>
      <c r="K184" s="41"/>
      <c r="L184" s="41"/>
      <c r="M184" s="42"/>
      <c r="N184" s="43"/>
      <c r="O184" s="43"/>
      <c r="P184" s="43"/>
      <c r="Q184" s="43"/>
      <c r="R184" s="43"/>
      <c r="S184" s="43"/>
      <c r="T184" s="43"/>
    </row>
    <row r="185" spans="2:20" x14ac:dyDescent="0.2">
      <c r="B185" s="32" t="s">
        <v>585</v>
      </c>
      <c r="D185" s="168" t="s">
        <v>829</v>
      </c>
      <c r="F185" s="44" t="s">
        <v>17</v>
      </c>
      <c r="G185" s="45" t="s">
        <v>17</v>
      </c>
      <c r="H185" s="46" t="s">
        <v>17</v>
      </c>
      <c r="I185" s="2"/>
      <c r="J185" s="44" t="s">
        <v>17</v>
      </c>
      <c r="K185" s="45" t="s">
        <v>17</v>
      </c>
      <c r="L185" s="46" t="s">
        <v>17</v>
      </c>
      <c r="M185" s="2"/>
      <c r="N185" s="44" t="s">
        <v>17</v>
      </c>
      <c r="O185" s="45" t="s">
        <v>17</v>
      </c>
      <c r="P185" s="45"/>
      <c r="Q185" s="46"/>
      <c r="R185" s="14"/>
      <c r="S185" s="44"/>
      <c r="T185" s="46"/>
    </row>
    <row r="186" spans="2:20" x14ac:dyDescent="0.2">
      <c r="B186" s="33" t="s">
        <v>587</v>
      </c>
      <c r="D186" s="169" t="s">
        <v>830</v>
      </c>
      <c r="F186" s="47" t="s">
        <v>17</v>
      </c>
      <c r="G186" s="2" t="s">
        <v>17</v>
      </c>
      <c r="H186" s="48" t="s">
        <v>17</v>
      </c>
      <c r="I186" s="2"/>
      <c r="J186" s="47" t="s">
        <v>17</v>
      </c>
      <c r="K186" s="2" t="s">
        <v>17</v>
      </c>
      <c r="L186" s="48" t="s">
        <v>17</v>
      </c>
      <c r="M186" s="2"/>
      <c r="N186" s="47" t="s">
        <v>17</v>
      </c>
      <c r="O186" s="2" t="s">
        <v>17</v>
      </c>
      <c r="P186" s="2"/>
      <c r="Q186" s="48"/>
      <c r="R186" s="14"/>
      <c r="S186" s="47"/>
      <c r="T186" s="48"/>
    </row>
    <row r="187" spans="2:20" x14ac:dyDescent="0.2">
      <c r="B187" s="34" t="s">
        <v>589</v>
      </c>
      <c r="D187" s="170" t="s">
        <v>831</v>
      </c>
      <c r="F187" s="49" t="s">
        <v>17</v>
      </c>
      <c r="G187" s="21" t="s">
        <v>17</v>
      </c>
      <c r="H187" s="50" t="s">
        <v>17</v>
      </c>
      <c r="I187" s="2"/>
      <c r="J187" s="49" t="s">
        <v>17</v>
      </c>
      <c r="K187" s="21" t="s">
        <v>17</v>
      </c>
      <c r="L187" s="50" t="s">
        <v>17</v>
      </c>
      <c r="M187" s="2"/>
      <c r="N187" s="49" t="s">
        <v>17</v>
      </c>
      <c r="O187" s="21" t="s">
        <v>17</v>
      </c>
      <c r="P187" s="21"/>
      <c r="Q187" s="50"/>
      <c r="R187" s="14"/>
      <c r="S187" s="49"/>
      <c r="T187" s="50"/>
    </row>
    <row r="188" spans="2:20" x14ac:dyDescent="0.2">
      <c r="B188" s="33" t="s">
        <v>593</v>
      </c>
      <c r="D188" s="169" t="s">
        <v>832</v>
      </c>
      <c r="F188" s="47" t="s">
        <v>17</v>
      </c>
      <c r="G188" s="2" t="s">
        <v>17</v>
      </c>
      <c r="H188" s="48" t="s">
        <v>17</v>
      </c>
      <c r="I188" s="2"/>
      <c r="J188" s="47" t="s">
        <v>17</v>
      </c>
      <c r="K188" s="2" t="s">
        <v>17</v>
      </c>
      <c r="L188" s="48" t="s">
        <v>17</v>
      </c>
      <c r="M188" s="2"/>
      <c r="N188" s="47" t="s">
        <v>17</v>
      </c>
      <c r="O188" s="2" t="s">
        <v>17</v>
      </c>
      <c r="P188" s="2"/>
      <c r="Q188" s="48"/>
      <c r="R188" s="14"/>
      <c r="S188" s="47"/>
      <c r="T188" s="48"/>
    </row>
    <row r="189" spans="2:20" x14ac:dyDescent="0.2">
      <c r="B189" s="34" t="s">
        <v>597</v>
      </c>
      <c r="D189" s="170" t="s">
        <v>833</v>
      </c>
      <c r="F189" s="49" t="s">
        <v>17</v>
      </c>
      <c r="G189" s="21" t="s">
        <v>17</v>
      </c>
      <c r="H189" s="50" t="s">
        <v>17</v>
      </c>
      <c r="I189" s="2"/>
      <c r="J189" s="49" t="s">
        <v>17</v>
      </c>
      <c r="K189" s="21" t="s">
        <v>17</v>
      </c>
      <c r="L189" s="50" t="s">
        <v>17</v>
      </c>
      <c r="M189" s="2"/>
      <c r="N189" s="49" t="s">
        <v>17</v>
      </c>
      <c r="O189" s="21" t="s">
        <v>17</v>
      </c>
      <c r="P189" s="21"/>
      <c r="Q189" s="50"/>
      <c r="R189" s="14"/>
      <c r="S189" s="49"/>
      <c r="T189" s="50"/>
    </row>
    <row r="190" spans="2:20" x14ac:dyDescent="0.2">
      <c r="B190" s="33" t="s">
        <v>603</v>
      </c>
      <c r="D190" s="169" t="s">
        <v>834</v>
      </c>
      <c r="F190" s="47" t="s">
        <v>17</v>
      </c>
      <c r="G190" s="2" t="s">
        <v>17</v>
      </c>
      <c r="H190" s="48" t="s">
        <v>17</v>
      </c>
      <c r="J190" s="47" t="s">
        <v>17</v>
      </c>
      <c r="K190" s="2" t="s">
        <v>17</v>
      </c>
      <c r="L190" s="48" t="s">
        <v>17</v>
      </c>
      <c r="N190" s="47" t="s">
        <v>17</v>
      </c>
      <c r="O190" s="2" t="s">
        <v>17</v>
      </c>
      <c r="P190" s="2"/>
      <c r="Q190" s="48"/>
      <c r="R190" s="14"/>
      <c r="S190" s="47"/>
      <c r="T190" s="48"/>
    </row>
    <row r="191" spans="2:20" x14ac:dyDescent="0.2">
      <c r="B191" s="34" t="s">
        <v>617</v>
      </c>
      <c r="D191" s="170" t="s">
        <v>835</v>
      </c>
      <c r="F191" s="49" t="s">
        <v>17</v>
      </c>
      <c r="G191" s="21" t="s">
        <v>17</v>
      </c>
      <c r="H191" s="50" t="s">
        <v>17</v>
      </c>
      <c r="I191" s="2"/>
      <c r="J191" s="49" t="s">
        <v>17</v>
      </c>
      <c r="K191" s="21" t="s">
        <v>17</v>
      </c>
      <c r="L191" s="50" t="s">
        <v>17</v>
      </c>
      <c r="M191" s="2"/>
      <c r="N191" s="49" t="s">
        <v>17</v>
      </c>
      <c r="O191" s="21" t="s">
        <v>17</v>
      </c>
      <c r="P191" s="21"/>
      <c r="Q191" s="50"/>
      <c r="R191" s="14"/>
      <c r="S191" s="49"/>
      <c r="T191" s="50"/>
    </row>
    <row r="192" spans="2:20" x14ac:dyDescent="0.2">
      <c r="B192" s="33" t="s">
        <v>625</v>
      </c>
      <c r="D192" s="169" t="s">
        <v>836</v>
      </c>
      <c r="F192" s="47" t="s">
        <v>17</v>
      </c>
      <c r="G192" s="2" t="s">
        <v>17</v>
      </c>
      <c r="H192" s="48" t="s">
        <v>17</v>
      </c>
      <c r="I192" s="2"/>
      <c r="J192" s="47" t="s">
        <v>17</v>
      </c>
      <c r="K192" s="2" t="s">
        <v>17</v>
      </c>
      <c r="L192" s="48" t="s">
        <v>17</v>
      </c>
      <c r="M192" s="2"/>
      <c r="N192" s="47" t="s">
        <v>17</v>
      </c>
      <c r="O192" s="2" t="s">
        <v>17</v>
      </c>
      <c r="P192" s="2"/>
      <c r="Q192" s="48"/>
      <c r="R192" s="14"/>
      <c r="S192" s="47"/>
      <c r="T192" s="48"/>
    </row>
    <row r="193" spans="2:23" x14ac:dyDescent="0.2">
      <c r="B193" s="34" t="s">
        <v>631</v>
      </c>
      <c r="D193" s="170" t="s">
        <v>837</v>
      </c>
      <c r="F193" s="49" t="s">
        <v>17</v>
      </c>
      <c r="G193" s="21" t="s">
        <v>17</v>
      </c>
      <c r="H193" s="50" t="s">
        <v>17</v>
      </c>
      <c r="I193" s="2"/>
      <c r="J193" s="49" t="s">
        <v>17</v>
      </c>
      <c r="K193" s="21" t="s">
        <v>17</v>
      </c>
      <c r="L193" s="50" t="s">
        <v>17</v>
      </c>
      <c r="M193" s="2"/>
      <c r="N193" s="49" t="s">
        <v>17</v>
      </c>
      <c r="O193" s="21" t="s">
        <v>17</v>
      </c>
      <c r="P193" s="21"/>
      <c r="Q193" s="50"/>
      <c r="R193" s="14"/>
      <c r="S193" s="49"/>
      <c r="T193" s="50"/>
    </row>
    <row r="194" spans="2:23" x14ac:dyDescent="0.2">
      <c r="B194" s="33" t="s">
        <v>621</v>
      </c>
      <c r="D194" s="169" t="s">
        <v>838</v>
      </c>
      <c r="F194" s="47" t="s">
        <v>17</v>
      </c>
      <c r="G194" s="2" t="s">
        <v>17</v>
      </c>
      <c r="H194" s="48" t="s">
        <v>17</v>
      </c>
      <c r="I194" s="2"/>
      <c r="J194" s="47" t="s">
        <v>17</v>
      </c>
      <c r="K194" s="2" t="s">
        <v>17</v>
      </c>
      <c r="L194" s="48" t="s">
        <v>17</v>
      </c>
      <c r="M194" s="2"/>
      <c r="N194" s="47" t="s">
        <v>17</v>
      </c>
      <c r="O194" s="2" t="s">
        <v>17</v>
      </c>
      <c r="P194" s="2"/>
      <c r="Q194" s="48"/>
      <c r="R194" s="14"/>
      <c r="S194" s="47"/>
      <c r="T194" s="48"/>
    </row>
    <row r="195" spans="2:23" ht="13.5" thickBot="1" x14ac:dyDescent="0.25">
      <c r="B195" s="60" t="s">
        <v>633</v>
      </c>
      <c r="D195" s="171" t="s">
        <v>839</v>
      </c>
      <c r="F195" s="62" t="s">
        <v>17</v>
      </c>
      <c r="G195" s="63" t="s">
        <v>17</v>
      </c>
      <c r="H195" s="64" t="s">
        <v>17</v>
      </c>
      <c r="I195" s="2"/>
      <c r="J195" s="62" t="s">
        <v>17</v>
      </c>
      <c r="K195" s="63" t="s">
        <v>17</v>
      </c>
      <c r="L195" s="64" t="s">
        <v>17</v>
      </c>
      <c r="M195" s="2"/>
      <c r="N195" s="62" t="s">
        <v>17</v>
      </c>
      <c r="O195" s="63" t="s">
        <v>17</v>
      </c>
      <c r="P195" s="63"/>
      <c r="Q195" s="64"/>
      <c r="R195" s="14"/>
      <c r="S195" s="62"/>
      <c r="T195" s="64"/>
    </row>
    <row r="196" spans="2:23" ht="13.5" thickBot="1" x14ac:dyDescent="0.25">
      <c r="B196" s="22"/>
      <c r="D196" s="172"/>
      <c r="F196" s="14"/>
      <c r="G196" s="14"/>
      <c r="H196" s="14"/>
      <c r="I196" s="14"/>
      <c r="J196" s="14"/>
      <c r="K196" s="14"/>
      <c r="L196" s="14"/>
      <c r="M196" s="14"/>
      <c r="N196" s="14"/>
      <c r="O196" s="14"/>
      <c r="P196" s="14"/>
      <c r="Q196" s="14"/>
      <c r="R196" s="14"/>
      <c r="S196" s="14"/>
      <c r="T196" s="14"/>
    </row>
    <row r="197" spans="2:23" ht="12.75" customHeight="1" x14ac:dyDescent="0.2">
      <c r="B197" s="275" t="s">
        <v>840</v>
      </c>
      <c r="D197" s="304" t="s">
        <v>9</v>
      </c>
      <c r="E197" s="1"/>
      <c r="F197" s="300" t="s">
        <v>10</v>
      </c>
      <c r="G197" s="301"/>
      <c r="H197" s="301"/>
      <c r="I197" s="301"/>
      <c r="J197" s="301"/>
      <c r="K197" s="301"/>
      <c r="L197" s="301"/>
      <c r="M197" s="301"/>
      <c r="N197" s="301"/>
      <c r="O197" s="301"/>
      <c r="P197" s="301"/>
      <c r="Q197" s="301"/>
      <c r="R197" s="301"/>
      <c r="S197" s="301"/>
      <c r="T197" s="302"/>
    </row>
    <row r="198" spans="2:23" x14ac:dyDescent="0.2">
      <c r="B198" s="275"/>
      <c r="C198" s="8"/>
      <c r="D198" s="305"/>
      <c r="E198" s="8"/>
      <c r="F198" s="303" t="s">
        <v>11</v>
      </c>
      <c r="G198" s="298"/>
      <c r="H198" s="298"/>
      <c r="I198" s="54"/>
      <c r="J198" s="298" t="s">
        <v>12</v>
      </c>
      <c r="K198" s="298"/>
      <c r="L198" s="298"/>
      <c r="M198" s="54"/>
      <c r="N198" s="298" t="s">
        <v>13</v>
      </c>
      <c r="O198" s="298"/>
      <c r="P198" s="298"/>
      <c r="Q198" s="298"/>
      <c r="R198" s="54"/>
      <c r="S198" s="298" t="s">
        <v>14</v>
      </c>
      <c r="T198" s="299"/>
    </row>
    <row r="199" spans="2:23" ht="13.5" thickBot="1" x14ac:dyDescent="0.25">
      <c r="B199" s="275"/>
      <c r="D199" s="306"/>
      <c r="F199" s="175" t="s">
        <v>17</v>
      </c>
      <c r="G199" s="176" t="s">
        <v>17</v>
      </c>
      <c r="H199" s="176" t="s">
        <v>17</v>
      </c>
      <c r="I199" s="177"/>
      <c r="J199" s="176" t="s">
        <v>17</v>
      </c>
      <c r="K199" s="176" t="s">
        <v>17</v>
      </c>
      <c r="L199" s="176" t="s">
        <v>17</v>
      </c>
      <c r="M199" s="177"/>
      <c r="N199" s="176">
        <v>6</v>
      </c>
      <c r="O199" s="176">
        <v>12</v>
      </c>
      <c r="P199" s="176">
        <v>18</v>
      </c>
      <c r="Q199" s="176">
        <v>24</v>
      </c>
      <c r="R199" s="176"/>
      <c r="S199" s="176" t="s">
        <v>17</v>
      </c>
      <c r="T199" s="180" t="s">
        <v>17</v>
      </c>
    </row>
    <row r="200" spans="2:23" ht="13.5" thickBot="1" x14ac:dyDescent="0.25">
      <c r="B200" s="22"/>
      <c r="D200" s="172"/>
      <c r="F200" s="14"/>
      <c r="G200" s="14"/>
      <c r="H200" s="14"/>
      <c r="I200" s="14"/>
      <c r="J200" s="14"/>
      <c r="K200" s="14"/>
      <c r="L200" s="14"/>
      <c r="M200" s="14"/>
      <c r="N200" s="14"/>
      <c r="O200" s="14"/>
      <c r="P200" s="14"/>
      <c r="Q200" s="14"/>
      <c r="R200" s="14"/>
      <c r="S200" s="14"/>
      <c r="T200" s="14"/>
    </row>
    <row r="201" spans="2:23" x14ac:dyDescent="0.2">
      <c r="B201" s="32" t="s">
        <v>78</v>
      </c>
      <c r="D201" s="168" t="s">
        <v>841</v>
      </c>
      <c r="F201" s="44"/>
      <c r="G201" s="45"/>
      <c r="H201" s="46"/>
      <c r="I201" s="2"/>
      <c r="J201" s="44"/>
      <c r="K201" s="45"/>
      <c r="L201" s="46"/>
      <c r="M201" s="2"/>
      <c r="N201" s="44" t="s">
        <v>17</v>
      </c>
      <c r="O201" s="45" t="s">
        <v>17</v>
      </c>
      <c r="P201" s="45" t="s">
        <v>17</v>
      </c>
      <c r="Q201" s="46" t="s">
        <v>17</v>
      </c>
      <c r="R201" s="14"/>
      <c r="S201" s="44"/>
      <c r="T201" s="46"/>
    </row>
    <row r="202" spans="2:23" x14ac:dyDescent="0.2">
      <c r="B202" s="33" t="s">
        <v>799</v>
      </c>
      <c r="D202" s="169" t="s">
        <v>842</v>
      </c>
      <c r="F202" s="47"/>
      <c r="H202" s="48"/>
      <c r="I202" s="2"/>
      <c r="J202" s="47"/>
      <c r="K202" s="2"/>
      <c r="L202" s="48"/>
      <c r="M202" s="2"/>
      <c r="N202" s="47" t="s">
        <v>17</v>
      </c>
      <c r="O202" s="2" t="s">
        <v>17</v>
      </c>
      <c r="P202" s="2" t="s">
        <v>17</v>
      </c>
      <c r="Q202" s="48" t="s">
        <v>17</v>
      </c>
      <c r="R202" s="14"/>
      <c r="S202" s="47"/>
      <c r="T202" s="48"/>
    </row>
    <row r="203" spans="2:23" x14ac:dyDescent="0.2">
      <c r="B203" s="34" t="s">
        <v>607</v>
      </c>
      <c r="D203" s="170" t="s">
        <v>843</v>
      </c>
      <c r="F203" s="49"/>
      <c r="G203" s="21"/>
      <c r="H203" s="50"/>
      <c r="I203" s="2"/>
      <c r="J203" s="49"/>
      <c r="K203" s="21"/>
      <c r="L203" s="50"/>
      <c r="M203" s="2"/>
      <c r="N203" s="49" t="s">
        <v>17</v>
      </c>
      <c r="O203" s="21" t="s">
        <v>17</v>
      </c>
      <c r="P203" s="21" t="s">
        <v>17</v>
      </c>
      <c r="Q203" s="50" t="s">
        <v>17</v>
      </c>
      <c r="R203" s="14"/>
      <c r="S203" s="49"/>
      <c r="T203" s="50"/>
    </row>
    <row r="204" spans="2:23" ht="14.25" customHeight="1" x14ac:dyDescent="0.2">
      <c r="B204" s="33" t="s">
        <v>611</v>
      </c>
      <c r="D204" s="169" t="s">
        <v>844</v>
      </c>
      <c r="F204" s="47"/>
      <c r="H204" s="48"/>
      <c r="I204" s="2"/>
      <c r="J204" s="47"/>
      <c r="K204" s="2"/>
      <c r="L204" s="48"/>
      <c r="M204" s="2"/>
      <c r="N204" s="47" t="s">
        <v>17</v>
      </c>
      <c r="O204" s="2" t="s">
        <v>17</v>
      </c>
      <c r="P204" s="2" t="s">
        <v>17</v>
      </c>
      <c r="Q204" s="48" t="s">
        <v>17</v>
      </c>
      <c r="R204" s="14"/>
      <c r="S204" s="47"/>
      <c r="T204" s="48"/>
      <c r="U204" s="13"/>
      <c r="V204" s="13"/>
      <c r="W204" s="13"/>
    </row>
    <row r="205" spans="2:23" ht="14.25" customHeight="1" x14ac:dyDescent="0.2">
      <c r="B205" s="34" t="s">
        <v>814</v>
      </c>
      <c r="D205" s="170" t="s">
        <v>845</v>
      </c>
      <c r="F205" s="49"/>
      <c r="G205" s="21"/>
      <c r="H205" s="50"/>
      <c r="I205" s="2"/>
      <c r="J205" s="49"/>
      <c r="K205" s="21"/>
      <c r="L205" s="50"/>
      <c r="M205" s="2"/>
      <c r="N205" s="49" t="s">
        <v>17</v>
      </c>
      <c r="O205" s="21" t="s">
        <v>17</v>
      </c>
      <c r="P205" s="21" t="s">
        <v>17</v>
      </c>
      <c r="Q205" s="50" t="s">
        <v>17</v>
      </c>
      <c r="R205" s="14"/>
      <c r="S205" s="49"/>
      <c r="T205" s="50"/>
      <c r="U205" s="13"/>
      <c r="V205" s="13"/>
      <c r="W205" s="13"/>
    </row>
    <row r="206" spans="2:23" ht="14.25" customHeight="1" x14ac:dyDescent="0.2">
      <c r="B206" s="33" t="s">
        <v>816</v>
      </c>
      <c r="D206" s="169" t="s">
        <v>846</v>
      </c>
      <c r="F206" s="47"/>
      <c r="H206" s="48"/>
      <c r="J206" s="47"/>
      <c r="K206" s="2"/>
      <c r="L206" s="48"/>
      <c r="N206" s="47" t="s">
        <v>17</v>
      </c>
      <c r="O206" s="2" t="s">
        <v>17</v>
      </c>
      <c r="P206" s="2" t="s">
        <v>17</v>
      </c>
      <c r="Q206" s="48" t="s">
        <v>17</v>
      </c>
      <c r="R206" s="14"/>
      <c r="S206" s="47"/>
      <c r="T206" s="48"/>
      <c r="U206" s="13"/>
      <c r="V206" s="13"/>
      <c r="W206" s="13"/>
    </row>
    <row r="207" spans="2:23" ht="14.25" customHeight="1" x14ac:dyDescent="0.2">
      <c r="B207" s="34" t="s">
        <v>819</v>
      </c>
      <c r="D207" s="170" t="s">
        <v>847</v>
      </c>
      <c r="F207" s="49"/>
      <c r="G207" s="21"/>
      <c r="H207" s="50"/>
      <c r="I207" s="2"/>
      <c r="J207" s="49"/>
      <c r="K207" s="21"/>
      <c r="L207" s="50"/>
      <c r="M207" s="2"/>
      <c r="N207" s="49" t="s">
        <v>17</v>
      </c>
      <c r="O207" s="21" t="s">
        <v>17</v>
      </c>
      <c r="P207" s="21" t="s">
        <v>17</v>
      </c>
      <c r="Q207" s="50" t="s">
        <v>17</v>
      </c>
      <c r="R207" s="14"/>
      <c r="S207" s="49"/>
      <c r="T207" s="50"/>
      <c r="U207" s="13"/>
      <c r="V207" s="13"/>
      <c r="W207" s="13"/>
    </row>
    <row r="208" spans="2:23" ht="14.25" customHeight="1" x14ac:dyDescent="0.2">
      <c r="B208" s="33" t="s">
        <v>635</v>
      </c>
      <c r="D208" s="169" t="s">
        <v>848</v>
      </c>
      <c r="F208" s="47"/>
      <c r="H208" s="48"/>
      <c r="I208" s="2"/>
      <c r="J208" s="47"/>
      <c r="K208" s="2"/>
      <c r="L208" s="48"/>
      <c r="M208" s="2"/>
      <c r="N208" s="47" t="s">
        <v>17</v>
      </c>
      <c r="O208" s="2" t="s">
        <v>17</v>
      </c>
      <c r="P208" s="2" t="s">
        <v>17</v>
      </c>
      <c r="Q208" s="48" t="s">
        <v>17</v>
      </c>
      <c r="R208" s="14"/>
      <c r="S208" s="47"/>
      <c r="T208" s="48"/>
      <c r="U208" s="13"/>
      <c r="V208" s="13"/>
      <c r="W208" s="13"/>
    </row>
    <row r="209" spans="2:23" ht="14.25" customHeight="1" thickBot="1" x14ac:dyDescent="0.25">
      <c r="B209" s="60" t="s">
        <v>685</v>
      </c>
      <c r="D209" s="171" t="s">
        <v>849</v>
      </c>
      <c r="F209" s="62"/>
      <c r="G209" s="63"/>
      <c r="H209" s="64"/>
      <c r="I209" s="2"/>
      <c r="J209" s="62"/>
      <c r="K209" s="63"/>
      <c r="L209" s="64"/>
      <c r="M209" s="2"/>
      <c r="N209" s="62" t="s">
        <v>17</v>
      </c>
      <c r="O209" s="63" t="s">
        <v>17</v>
      </c>
      <c r="P209" s="63" t="s">
        <v>17</v>
      </c>
      <c r="Q209" s="64" t="s">
        <v>17</v>
      </c>
      <c r="R209" s="14"/>
      <c r="S209" s="62"/>
      <c r="T209" s="64"/>
      <c r="U209" s="13"/>
      <c r="V209" s="13"/>
      <c r="W209" s="13"/>
    </row>
    <row r="210" spans="2:23" ht="13.5" thickBot="1" x14ac:dyDescent="0.25">
      <c r="B210" s="22"/>
      <c r="D210" s="14"/>
      <c r="H210" s="2"/>
      <c r="I210" s="14"/>
      <c r="J210" s="2"/>
      <c r="K210" s="2"/>
      <c r="L210" s="2"/>
      <c r="M210" s="14"/>
      <c r="N210" s="2"/>
      <c r="O210" s="2"/>
      <c r="P210" s="2"/>
      <c r="Q210" s="2"/>
      <c r="R210" s="2"/>
      <c r="S210" s="2"/>
      <c r="T210" s="2"/>
    </row>
    <row r="211" spans="2:23" x14ac:dyDescent="0.2">
      <c r="D211" s="315" t="s">
        <v>11</v>
      </c>
      <c r="E211" s="316"/>
      <c r="F211" s="316"/>
      <c r="G211" s="110" t="s">
        <v>205</v>
      </c>
      <c r="H211" s="111"/>
      <c r="I211" s="111"/>
      <c r="J211" s="111"/>
      <c r="K211" s="111"/>
      <c r="L211" s="111"/>
      <c r="M211" s="111"/>
      <c r="N211" s="111"/>
      <c r="O211" s="111"/>
      <c r="P211" s="111"/>
      <c r="Q211" s="111"/>
      <c r="R211" s="111"/>
      <c r="S211" s="111"/>
      <c r="T211" s="111"/>
      <c r="U211" s="112"/>
    </row>
    <row r="212" spans="2:23" x14ac:dyDescent="0.2">
      <c r="D212" s="317" t="s">
        <v>12</v>
      </c>
      <c r="E212" s="287"/>
      <c r="F212" s="287"/>
      <c r="G212" s="114" t="s">
        <v>206</v>
      </c>
      <c r="H212" s="30"/>
      <c r="I212" s="30"/>
      <c r="J212" s="30"/>
      <c r="K212" s="30"/>
      <c r="L212" s="30"/>
      <c r="M212" s="30"/>
      <c r="N212" s="30"/>
      <c r="O212" s="30"/>
      <c r="P212" s="30"/>
      <c r="Q212" s="30"/>
      <c r="R212" s="30"/>
      <c r="S212" s="30"/>
      <c r="T212" s="30"/>
      <c r="U212" s="115"/>
    </row>
    <row r="213" spans="2:23" x14ac:dyDescent="0.2">
      <c r="D213" s="113" t="s">
        <v>207</v>
      </c>
      <c r="E213" s="29"/>
      <c r="F213" s="29"/>
      <c r="G213" s="114" t="s">
        <v>208</v>
      </c>
      <c r="H213" s="30"/>
      <c r="I213" s="30"/>
      <c r="J213" s="30"/>
      <c r="K213" s="30"/>
      <c r="L213" s="30"/>
      <c r="M213" s="30"/>
      <c r="N213" s="30"/>
      <c r="O213" s="30"/>
      <c r="P213" s="30"/>
      <c r="Q213" s="30"/>
      <c r="R213" s="30"/>
      <c r="S213" s="30"/>
      <c r="T213" s="30"/>
      <c r="U213" s="115"/>
    </row>
    <row r="214" spans="2:23" ht="13.5" thickBot="1" x14ac:dyDescent="0.25">
      <c r="D214" s="321" t="s">
        <v>14</v>
      </c>
      <c r="E214" s="322"/>
      <c r="F214" s="322"/>
      <c r="G214" s="116" t="s">
        <v>209</v>
      </c>
      <c r="H214" s="117"/>
      <c r="I214" s="117"/>
      <c r="J214" s="117"/>
      <c r="K214" s="117"/>
      <c r="L214" s="117"/>
      <c r="M214" s="117"/>
      <c r="N214" s="117"/>
      <c r="O214" s="117"/>
      <c r="P214" s="117"/>
      <c r="Q214" s="117"/>
      <c r="R214" s="117"/>
      <c r="S214" s="117"/>
      <c r="T214" s="117"/>
      <c r="U214" s="118"/>
    </row>
    <row r="215" spans="2:23" ht="13.5" thickBot="1" x14ac:dyDescent="0.25"/>
    <row r="216" spans="2:23" x14ac:dyDescent="0.2">
      <c r="B216" s="257" t="s">
        <v>850</v>
      </c>
      <c r="D216" s="305" t="s">
        <v>9</v>
      </c>
      <c r="E216" s="1"/>
      <c r="F216" s="300" t="s">
        <v>10</v>
      </c>
      <c r="G216" s="301"/>
      <c r="H216" s="301"/>
      <c r="I216" s="301"/>
      <c r="J216" s="301"/>
      <c r="K216" s="301"/>
      <c r="L216" s="301"/>
      <c r="M216" s="301"/>
      <c r="N216" s="301"/>
      <c r="O216" s="301"/>
      <c r="P216" s="301"/>
      <c r="Q216" s="301"/>
      <c r="R216" s="301"/>
      <c r="S216" s="301"/>
      <c r="T216" s="302"/>
    </row>
    <row r="217" spans="2:23" x14ac:dyDescent="0.2">
      <c r="B217" s="258"/>
      <c r="C217" s="8"/>
      <c r="D217" s="305"/>
      <c r="E217" s="8"/>
      <c r="F217" s="323" t="s">
        <v>11</v>
      </c>
      <c r="G217" s="307"/>
      <c r="H217" s="307"/>
      <c r="I217" s="189"/>
      <c r="J217" s="307" t="s">
        <v>12</v>
      </c>
      <c r="K217" s="307"/>
      <c r="L217" s="307"/>
      <c r="M217" s="307"/>
      <c r="N217" s="307"/>
      <c r="O217" s="307"/>
      <c r="P217" s="307"/>
      <c r="Q217" s="190"/>
      <c r="R217" s="307" t="s">
        <v>14</v>
      </c>
      <c r="S217" s="307"/>
      <c r="T217" s="308"/>
    </row>
    <row r="218" spans="2:23" ht="13.5" thickBot="1" x14ac:dyDescent="0.25">
      <c r="B218" s="259"/>
      <c r="D218" s="306"/>
      <c r="F218" s="175">
        <v>1</v>
      </c>
      <c r="G218" s="176">
        <v>2</v>
      </c>
      <c r="H218" s="176">
        <v>3</v>
      </c>
      <c r="I218" s="177"/>
      <c r="J218" s="176">
        <v>6</v>
      </c>
      <c r="K218" s="176">
        <v>9</v>
      </c>
      <c r="L218" s="176">
        <v>12</v>
      </c>
      <c r="M218" s="176">
        <v>15</v>
      </c>
      <c r="N218" s="178">
        <v>18</v>
      </c>
      <c r="O218" s="178">
        <v>21</v>
      </c>
      <c r="P218" s="178">
        <v>24</v>
      </c>
      <c r="Q218" s="178"/>
      <c r="R218" s="178">
        <v>36</v>
      </c>
      <c r="S218" s="178">
        <v>48</v>
      </c>
      <c r="T218" s="179">
        <v>60</v>
      </c>
    </row>
    <row r="219" spans="2:23" ht="13.5" thickBot="1" x14ac:dyDescent="0.25">
      <c r="H219" s="2"/>
      <c r="I219" s="104"/>
      <c r="J219" s="15"/>
      <c r="L219" s="8"/>
      <c r="M219" s="105"/>
      <c r="N219" s="8"/>
      <c r="O219" s="2"/>
      <c r="P219" s="2"/>
      <c r="Q219" s="104"/>
      <c r="S219" s="15"/>
      <c r="T219" s="15"/>
    </row>
    <row r="220" spans="2:23" ht="13.5" thickBot="1" x14ac:dyDescent="0.25">
      <c r="B220" s="103" t="s">
        <v>851</v>
      </c>
      <c r="D220" s="96" t="s">
        <v>852</v>
      </c>
      <c r="F220" s="74" t="s">
        <v>17</v>
      </c>
      <c r="G220" s="75" t="s">
        <v>17</v>
      </c>
      <c r="H220" s="76" t="s">
        <v>17</v>
      </c>
      <c r="I220" s="2"/>
      <c r="J220" s="191" t="s">
        <v>17</v>
      </c>
      <c r="K220" s="192" t="s">
        <v>17</v>
      </c>
      <c r="L220" s="192" t="s">
        <v>17</v>
      </c>
      <c r="M220" s="192" t="s">
        <v>17</v>
      </c>
      <c r="N220" s="192" t="s">
        <v>17</v>
      </c>
      <c r="O220" s="192" t="s">
        <v>17</v>
      </c>
      <c r="P220" s="193" t="s">
        <v>17</v>
      </c>
      <c r="Q220" s="14"/>
      <c r="R220" s="191" t="s">
        <v>17</v>
      </c>
      <c r="S220" s="75" t="s">
        <v>17</v>
      </c>
      <c r="T220" s="76" t="s">
        <v>17</v>
      </c>
    </row>
    <row r="221" spans="2:23" ht="13.5" thickBot="1" x14ac:dyDescent="0.25">
      <c r="B221" s="23"/>
      <c r="H221" s="2"/>
      <c r="I221" s="2"/>
      <c r="J221" s="20"/>
      <c r="K221" s="20"/>
      <c r="L221" s="20"/>
      <c r="M221" s="20"/>
      <c r="N221" s="20"/>
      <c r="O221" s="20"/>
      <c r="P221" s="20"/>
      <c r="Q221" s="2"/>
      <c r="R221" s="20"/>
      <c r="S221" s="2"/>
      <c r="T221" s="2"/>
    </row>
    <row r="222" spans="2:23" ht="13.5" thickBot="1" x14ac:dyDescent="0.25">
      <c r="B222" s="199" t="s">
        <v>853</v>
      </c>
      <c r="D222" s="200" t="s">
        <v>854</v>
      </c>
      <c r="F222" s="93" t="s">
        <v>17</v>
      </c>
      <c r="G222" s="94" t="s">
        <v>17</v>
      </c>
      <c r="H222" s="95" t="s">
        <v>17</v>
      </c>
      <c r="I222" s="2"/>
      <c r="J222" s="20"/>
      <c r="K222" s="20"/>
      <c r="L222" s="20"/>
      <c r="M222" s="20"/>
      <c r="N222" s="20"/>
      <c r="O222" s="20"/>
      <c r="P222" s="20"/>
      <c r="Q222" s="2"/>
      <c r="R222" s="20"/>
      <c r="S222" s="2"/>
      <c r="T222" s="2"/>
    </row>
    <row r="223" spans="2:23" ht="13.5" thickBot="1" x14ac:dyDescent="0.25">
      <c r="H223" s="2"/>
      <c r="I223" s="14"/>
      <c r="J223" s="2"/>
      <c r="K223" s="2"/>
      <c r="L223" s="2"/>
      <c r="M223" s="14"/>
      <c r="N223" s="2"/>
      <c r="O223" s="2"/>
      <c r="P223" s="2"/>
      <c r="Q223" s="14"/>
      <c r="R223" s="2"/>
      <c r="S223" s="2"/>
      <c r="T223" s="2"/>
    </row>
    <row r="224" spans="2:23" x14ac:dyDescent="0.2">
      <c r="D224" s="315" t="s">
        <v>11</v>
      </c>
      <c r="E224" s="316"/>
      <c r="F224" s="316"/>
      <c r="G224" s="110" t="s">
        <v>205</v>
      </c>
      <c r="H224" s="111"/>
      <c r="I224" s="111"/>
      <c r="J224" s="111"/>
      <c r="K224" s="111"/>
      <c r="L224" s="111"/>
      <c r="M224" s="111"/>
      <c r="N224" s="111"/>
      <c r="O224" s="111"/>
      <c r="P224" s="111"/>
      <c r="Q224" s="111"/>
      <c r="R224" s="111"/>
      <c r="S224" s="111"/>
      <c r="T224" s="111"/>
      <c r="U224" s="112"/>
    </row>
    <row r="225" spans="2:21" x14ac:dyDescent="0.2">
      <c r="D225" s="317" t="s">
        <v>12</v>
      </c>
      <c r="E225" s="287"/>
      <c r="F225" s="287"/>
      <c r="G225" s="114" t="s">
        <v>206</v>
      </c>
      <c r="H225" s="30"/>
      <c r="I225" s="30"/>
      <c r="J225" s="30"/>
      <c r="K225" s="30"/>
      <c r="L225" s="30"/>
      <c r="M225" s="30"/>
      <c r="N225" s="30"/>
      <c r="O225" s="30"/>
      <c r="P225" s="30"/>
      <c r="Q225" s="30"/>
      <c r="R225" s="30"/>
      <c r="S225" s="30"/>
      <c r="T225" s="30"/>
      <c r="U225" s="115"/>
    </row>
    <row r="226" spans="2:21" ht="13.5" thickBot="1" x14ac:dyDescent="0.25">
      <c r="D226" s="321" t="s">
        <v>14</v>
      </c>
      <c r="E226" s="322"/>
      <c r="F226" s="322"/>
      <c r="G226" s="116" t="s">
        <v>209</v>
      </c>
      <c r="H226" s="117"/>
      <c r="I226" s="117"/>
      <c r="J226" s="117"/>
      <c r="K226" s="117"/>
      <c r="L226" s="117"/>
      <c r="M226" s="117"/>
      <c r="N226" s="117"/>
      <c r="O226" s="117"/>
      <c r="P226" s="117"/>
      <c r="Q226" s="117"/>
      <c r="R226" s="117"/>
      <c r="S226" s="117"/>
      <c r="T226" s="117"/>
      <c r="U226" s="118"/>
    </row>
    <row r="227" spans="2:21" ht="13.5" thickBot="1" x14ac:dyDescent="0.25"/>
    <row r="228" spans="2:21" x14ac:dyDescent="0.2">
      <c r="B228" s="257" t="s">
        <v>855</v>
      </c>
      <c r="D228" s="305" t="s">
        <v>9</v>
      </c>
      <c r="E228" s="1"/>
      <c r="F228" s="300" t="s">
        <v>10</v>
      </c>
      <c r="G228" s="301"/>
      <c r="H228" s="301"/>
      <c r="I228" s="301"/>
      <c r="J228" s="301"/>
      <c r="K228" s="301"/>
      <c r="L228" s="301"/>
      <c r="M228" s="301"/>
      <c r="N228" s="301"/>
      <c r="O228" s="301"/>
      <c r="P228" s="301"/>
      <c r="Q228" s="301"/>
      <c r="R228" s="301"/>
      <c r="S228" s="301"/>
      <c r="T228" s="301"/>
      <c r="U228" s="302"/>
    </row>
    <row r="229" spans="2:21" x14ac:dyDescent="0.2">
      <c r="B229" s="258"/>
      <c r="D229" s="305"/>
      <c r="E229" s="8"/>
      <c r="F229" s="323" t="s">
        <v>11</v>
      </c>
      <c r="G229" s="307"/>
      <c r="H229" s="307"/>
      <c r="I229" s="189"/>
      <c r="J229" s="307" t="s">
        <v>12</v>
      </c>
      <c r="K229" s="307"/>
      <c r="L229" s="307"/>
      <c r="M229" s="188"/>
      <c r="N229" s="307" t="s">
        <v>13</v>
      </c>
      <c r="O229" s="307"/>
      <c r="P229" s="307"/>
      <c r="Q229" s="307"/>
      <c r="R229" s="307"/>
      <c r="S229" s="307"/>
      <c r="T229" s="307"/>
      <c r="U229" s="308"/>
    </row>
    <row r="230" spans="2:21" ht="13.5" thickBot="1" x14ac:dyDescent="0.25">
      <c r="B230" s="259"/>
      <c r="D230" s="306"/>
      <c r="F230" s="175">
        <v>1</v>
      </c>
      <c r="G230" s="176">
        <v>2</v>
      </c>
      <c r="H230" s="176">
        <v>3</v>
      </c>
      <c r="I230" s="177"/>
      <c r="J230" s="176">
        <v>6</v>
      </c>
      <c r="K230" s="176">
        <v>9</v>
      </c>
      <c r="L230" s="176">
        <v>12</v>
      </c>
      <c r="M230" s="176"/>
      <c r="N230" s="178">
        <v>18</v>
      </c>
      <c r="O230" s="178">
        <v>24</v>
      </c>
      <c r="P230" s="178">
        <v>30</v>
      </c>
      <c r="Q230" s="178">
        <v>36</v>
      </c>
      <c r="R230" s="178">
        <v>42</v>
      </c>
      <c r="S230" s="178">
        <v>48</v>
      </c>
      <c r="T230" s="178">
        <v>54</v>
      </c>
      <c r="U230" s="179">
        <v>60</v>
      </c>
    </row>
    <row r="231" spans="2:21" ht="13.5" thickBot="1" x14ac:dyDescent="0.25">
      <c r="B231" s="23"/>
      <c r="H231" s="2"/>
      <c r="I231" s="104"/>
      <c r="J231" s="15"/>
      <c r="L231" s="8"/>
      <c r="M231" s="105"/>
      <c r="N231" s="8"/>
      <c r="O231" s="2"/>
      <c r="P231" s="2"/>
      <c r="Q231" s="104"/>
      <c r="S231" s="15"/>
      <c r="T231" s="15"/>
    </row>
    <row r="232" spans="2:21" ht="13.5" thickBot="1" x14ac:dyDescent="0.25">
      <c r="B232" s="103" t="s">
        <v>856</v>
      </c>
      <c r="D232" s="96" t="s">
        <v>857</v>
      </c>
      <c r="F232" s="74" t="s">
        <v>17</v>
      </c>
      <c r="G232" s="75" t="s">
        <v>17</v>
      </c>
      <c r="H232" s="76" t="s">
        <v>17</v>
      </c>
      <c r="I232" s="2"/>
      <c r="J232" s="191" t="s">
        <v>17</v>
      </c>
      <c r="K232" s="192" t="s">
        <v>17</v>
      </c>
      <c r="L232" s="193" t="s">
        <v>17</v>
      </c>
      <c r="M232" s="172"/>
      <c r="N232" s="191" t="s">
        <v>17</v>
      </c>
      <c r="O232" s="192" t="s">
        <v>17</v>
      </c>
      <c r="P232" s="192" t="s">
        <v>17</v>
      </c>
      <c r="Q232" s="75" t="s">
        <v>17</v>
      </c>
      <c r="R232" s="192" t="s">
        <v>17</v>
      </c>
      <c r="S232" s="75" t="s">
        <v>17</v>
      </c>
      <c r="T232" s="75" t="s">
        <v>17</v>
      </c>
      <c r="U232" s="76" t="s">
        <v>17</v>
      </c>
    </row>
    <row r="233" spans="2:21" ht="13.5" thickBot="1" x14ac:dyDescent="0.25">
      <c r="B233" s="23"/>
    </row>
    <row r="234" spans="2:21" ht="13.5" thickBot="1" x14ac:dyDescent="0.25">
      <c r="B234" s="199" t="s">
        <v>858</v>
      </c>
      <c r="D234" s="200" t="s">
        <v>859</v>
      </c>
      <c r="F234" s="93" t="s">
        <v>17</v>
      </c>
      <c r="G234" s="94" t="s">
        <v>17</v>
      </c>
      <c r="H234" s="95" t="s">
        <v>17</v>
      </c>
    </row>
    <row r="235" spans="2:21" ht="13.5" thickBot="1" x14ac:dyDescent="0.25">
      <c r="B235" s="23"/>
    </row>
    <row r="236" spans="2:21" x14ac:dyDescent="0.2">
      <c r="D236" s="315" t="s">
        <v>11</v>
      </c>
      <c r="E236" s="316"/>
      <c r="F236" s="316"/>
      <c r="G236" s="110" t="s">
        <v>205</v>
      </c>
      <c r="H236" s="111"/>
      <c r="I236" s="111"/>
      <c r="J236" s="111"/>
      <c r="K236" s="111"/>
      <c r="L236" s="111"/>
      <c r="M236" s="111"/>
      <c r="N236" s="111"/>
      <c r="O236" s="111"/>
      <c r="P236" s="111"/>
      <c r="Q236" s="111"/>
      <c r="R236" s="111"/>
      <c r="S236" s="111"/>
      <c r="T236" s="111"/>
      <c r="U236" s="112"/>
    </row>
    <row r="237" spans="2:21" ht="13.5" thickBot="1" x14ac:dyDescent="0.25">
      <c r="D237" s="165" t="s">
        <v>207</v>
      </c>
      <c r="E237" s="166"/>
      <c r="F237" s="166"/>
      <c r="G237" s="116" t="s">
        <v>208</v>
      </c>
      <c r="H237" s="117"/>
      <c r="I237" s="117"/>
      <c r="J237" s="117"/>
      <c r="K237" s="117"/>
      <c r="L237" s="117"/>
      <c r="M237" s="117"/>
      <c r="N237" s="117"/>
      <c r="O237" s="117"/>
      <c r="P237" s="117"/>
      <c r="Q237" s="117"/>
      <c r="R237" s="117"/>
      <c r="S237" s="117"/>
      <c r="T237" s="117"/>
      <c r="U237" s="118"/>
    </row>
    <row r="239" spans="2:21" x14ac:dyDescent="0.2">
      <c r="B239" s="275" t="s">
        <v>860</v>
      </c>
      <c r="D239" s="264" t="s">
        <v>211</v>
      </c>
      <c r="E239" s="264"/>
      <c r="F239" s="264"/>
      <c r="G239" s="264"/>
      <c r="H239" s="264"/>
      <c r="I239" s="264"/>
    </row>
    <row r="240" spans="2:21" x14ac:dyDescent="0.2">
      <c r="B240" s="275"/>
      <c r="D240" s="264"/>
      <c r="E240" s="264"/>
      <c r="F240" s="264"/>
      <c r="G240" s="264"/>
      <c r="H240" s="264"/>
      <c r="I240" s="264"/>
    </row>
    <row r="241" spans="2:28" x14ac:dyDescent="0.2">
      <c r="B241" s="275"/>
      <c r="D241" s="264"/>
      <c r="E241" s="264"/>
      <c r="F241" s="264"/>
      <c r="G241" s="264"/>
      <c r="H241" s="264"/>
      <c r="I241" s="264"/>
    </row>
    <row r="242" spans="2:28" ht="13.5" thickBot="1" x14ac:dyDescent="0.25">
      <c r="B242" s="23"/>
      <c r="E242" s="1"/>
      <c r="F242" s="1"/>
      <c r="G242" s="1"/>
    </row>
    <row r="243" spans="2:28" ht="16.5" customHeight="1" x14ac:dyDescent="0.2">
      <c r="B243" s="32" t="s">
        <v>799</v>
      </c>
      <c r="D243" s="318" t="s">
        <v>861</v>
      </c>
      <c r="E243" s="319"/>
      <c r="F243" s="319"/>
      <c r="G243" s="319"/>
      <c r="H243" s="319"/>
      <c r="I243" s="320"/>
    </row>
    <row r="244" spans="2:28" x14ac:dyDescent="0.2">
      <c r="B244" s="33" t="s">
        <v>585</v>
      </c>
      <c r="D244" s="269" t="s">
        <v>862</v>
      </c>
      <c r="E244" s="270"/>
      <c r="F244" s="270"/>
      <c r="G244" s="270"/>
      <c r="H244" s="270"/>
      <c r="I244" s="271"/>
    </row>
    <row r="245" spans="2:28" x14ac:dyDescent="0.2">
      <c r="B245" s="34" t="s">
        <v>587</v>
      </c>
      <c r="D245" s="272" t="s">
        <v>863</v>
      </c>
      <c r="E245" s="273"/>
      <c r="F245" s="273"/>
      <c r="G245" s="273"/>
      <c r="H245" s="273"/>
      <c r="I245" s="274"/>
    </row>
    <row r="246" spans="2:28" x14ac:dyDescent="0.2">
      <c r="B246" s="33" t="s">
        <v>591</v>
      </c>
      <c r="D246" s="269" t="s">
        <v>864</v>
      </c>
      <c r="E246" s="270"/>
      <c r="F246" s="270"/>
      <c r="G246" s="270"/>
      <c r="H246" s="270"/>
      <c r="I246" s="271"/>
    </row>
    <row r="247" spans="2:28" x14ac:dyDescent="0.2">
      <c r="B247" s="34" t="s">
        <v>593</v>
      </c>
      <c r="D247" s="272" t="s">
        <v>865</v>
      </c>
      <c r="E247" s="273"/>
      <c r="F247" s="273"/>
      <c r="G247" s="273"/>
      <c r="H247" s="273"/>
      <c r="I247" s="274"/>
    </row>
    <row r="248" spans="2:28" x14ac:dyDescent="0.2">
      <c r="B248" s="33" t="s">
        <v>597</v>
      </c>
      <c r="D248" s="269" t="s">
        <v>866</v>
      </c>
      <c r="E248" s="270"/>
      <c r="F248" s="270"/>
      <c r="G248" s="270"/>
      <c r="H248" s="270"/>
      <c r="I248" s="271"/>
    </row>
    <row r="249" spans="2:28" x14ac:dyDescent="0.2">
      <c r="B249" s="34" t="s">
        <v>599</v>
      </c>
      <c r="D249" s="272" t="s">
        <v>867</v>
      </c>
      <c r="E249" s="273"/>
      <c r="F249" s="273"/>
      <c r="G249" s="273"/>
      <c r="H249" s="273"/>
      <c r="I249" s="274"/>
    </row>
    <row r="250" spans="2:28" x14ac:dyDescent="0.2">
      <c r="B250" s="33" t="s">
        <v>603</v>
      </c>
      <c r="D250" s="269" t="s">
        <v>868</v>
      </c>
      <c r="E250" s="270"/>
      <c r="F250" s="270"/>
      <c r="G250" s="270"/>
      <c r="H250" s="270"/>
      <c r="I250" s="271"/>
    </row>
    <row r="251" spans="2:28" x14ac:dyDescent="0.2">
      <c r="B251" s="34" t="s">
        <v>609</v>
      </c>
      <c r="D251" s="272" t="s">
        <v>869</v>
      </c>
      <c r="E251" s="273"/>
      <c r="F251" s="273"/>
      <c r="G251" s="273"/>
      <c r="H251" s="273"/>
      <c r="I251" s="274"/>
    </row>
    <row r="252" spans="2:28" x14ac:dyDescent="0.2">
      <c r="B252" s="33" t="s">
        <v>611</v>
      </c>
      <c r="D252" s="269" t="s">
        <v>870</v>
      </c>
      <c r="E252" s="270"/>
      <c r="F252" s="270"/>
      <c r="G252" s="270"/>
      <c r="H252" s="270"/>
      <c r="I252" s="271"/>
    </row>
    <row r="253" spans="2:28" x14ac:dyDescent="0.2">
      <c r="B253" s="34" t="s">
        <v>617</v>
      </c>
      <c r="D253" s="272" t="s">
        <v>871</v>
      </c>
      <c r="E253" s="273"/>
      <c r="F253" s="273"/>
      <c r="G253" s="273"/>
      <c r="H253" s="273"/>
      <c r="I253" s="274"/>
    </row>
    <row r="254" spans="2:28" x14ac:dyDescent="0.2">
      <c r="B254" s="33" t="s">
        <v>595</v>
      </c>
      <c r="D254" s="269" t="s">
        <v>872</v>
      </c>
      <c r="E254" s="270"/>
      <c r="F254" s="270"/>
      <c r="G254" s="270"/>
      <c r="H254" s="270"/>
      <c r="I254" s="271"/>
      <c r="T254" s="23"/>
      <c r="W254" s="297"/>
      <c r="X254" s="297"/>
      <c r="Y254" s="297"/>
      <c r="Z254" s="297"/>
      <c r="AA254" s="297"/>
      <c r="AB254" s="297"/>
    </row>
    <row r="255" spans="2:28" x14ac:dyDescent="0.2">
      <c r="B255" s="34" t="s">
        <v>873</v>
      </c>
      <c r="D255" s="272" t="s">
        <v>874</v>
      </c>
      <c r="E255" s="273"/>
      <c r="F255" s="273"/>
      <c r="G255" s="273"/>
      <c r="H255" s="273"/>
      <c r="I255" s="274"/>
    </row>
    <row r="256" spans="2:28" x14ac:dyDescent="0.2">
      <c r="B256" s="33" t="s">
        <v>631</v>
      </c>
      <c r="D256" s="269" t="s">
        <v>875</v>
      </c>
      <c r="E256" s="270"/>
      <c r="F256" s="270"/>
      <c r="G256" s="270"/>
      <c r="H256" s="270"/>
      <c r="I256" s="271"/>
    </row>
    <row r="257" spans="2:24" x14ac:dyDescent="0.2">
      <c r="B257" s="34" t="s">
        <v>621</v>
      </c>
      <c r="D257" s="272" t="s">
        <v>876</v>
      </c>
      <c r="E257" s="273"/>
      <c r="F257" s="273"/>
      <c r="G257" s="273"/>
      <c r="H257" s="273"/>
      <c r="I257" s="274"/>
      <c r="V257" s="119"/>
    </row>
    <row r="258" spans="2:24" x14ac:dyDescent="0.2">
      <c r="B258" s="33" t="s">
        <v>877</v>
      </c>
      <c r="D258" s="269" t="s">
        <v>878</v>
      </c>
      <c r="E258" s="270"/>
      <c r="F258" s="270"/>
      <c r="G258" s="270"/>
      <c r="H258" s="270"/>
      <c r="I258" s="271"/>
      <c r="V258" s="119"/>
    </row>
    <row r="259" spans="2:24" x14ac:dyDescent="0.2">
      <c r="B259" s="34" t="s">
        <v>637</v>
      </c>
      <c r="D259" s="272" t="s">
        <v>879</v>
      </c>
      <c r="E259" s="273"/>
      <c r="F259" s="273"/>
      <c r="G259" s="273"/>
      <c r="H259" s="273"/>
      <c r="I259" s="274"/>
      <c r="V259" s="119"/>
    </row>
    <row r="260" spans="2:24" ht="13.5" thickBot="1" x14ac:dyDescent="0.25">
      <c r="B260" s="35" t="s">
        <v>880</v>
      </c>
      <c r="D260" s="284" t="s">
        <v>881</v>
      </c>
      <c r="E260" s="285"/>
      <c r="F260" s="285"/>
      <c r="G260" s="285"/>
      <c r="H260" s="285"/>
      <c r="I260" s="286"/>
      <c r="V260" s="119"/>
    </row>
    <row r="261" spans="2:24" s="13" customFormat="1" x14ac:dyDescent="0.2">
      <c r="B261" s="22"/>
      <c r="D261" s="14"/>
      <c r="E261" s="14"/>
      <c r="F261" s="14"/>
      <c r="G261" s="14"/>
      <c r="H261" s="14"/>
      <c r="I261" s="14"/>
      <c r="V261" s="119"/>
    </row>
    <row r="262" spans="2:24" ht="15" customHeight="1" x14ac:dyDescent="0.2">
      <c r="B262" s="23"/>
      <c r="D262" s="287" t="s">
        <v>241</v>
      </c>
      <c r="E262" s="287"/>
      <c r="F262" s="287"/>
      <c r="G262" s="288" t="s">
        <v>242</v>
      </c>
      <c r="H262" s="288"/>
      <c r="I262" s="288"/>
      <c r="J262" s="288"/>
      <c r="K262" s="288"/>
      <c r="L262" s="288"/>
      <c r="M262" s="288"/>
      <c r="N262" s="288"/>
      <c r="O262" s="288"/>
      <c r="P262" s="288"/>
      <c r="Q262" s="288"/>
      <c r="R262" s="288"/>
      <c r="S262" s="288"/>
      <c r="T262" s="288"/>
      <c r="U262" s="288"/>
      <c r="V262" s="288"/>
    </row>
    <row r="263" spans="2:24" s="13" customFormat="1" ht="15" customHeight="1" thickBot="1" x14ac:dyDescent="0.25">
      <c r="B263" s="22"/>
      <c r="D263" s="14"/>
    </row>
    <row r="264" spans="2:24" x14ac:dyDescent="0.2">
      <c r="B264" s="257" t="s">
        <v>243</v>
      </c>
      <c r="D264" s="260" t="s">
        <v>211</v>
      </c>
      <c r="E264" s="261"/>
      <c r="F264" s="261"/>
      <c r="G264" s="261"/>
      <c r="H264" s="261"/>
      <c r="I264" s="262"/>
    </row>
    <row r="265" spans="2:24" x14ac:dyDescent="0.2">
      <c r="B265" s="258"/>
      <c r="D265" s="263"/>
      <c r="E265" s="264"/>
      <c r="F265" s="264"/>
      <c r="G265" s="264"/>
      <c r="H265" s="264"/>
      <c r="I265" s="265"/>
    </row>
    <row r="266" spans="2:24" ht="13.5" thickBot="1" x14ac:dyDescent="0.25">
      <c r="B266" s="259"/>
      <c r="D266" s="266"/>
      <c r="E266" s="267"/>
      <c r="F266" s="267"/>
      <c r="G266" s="267"/>
      <c r="H266" s="267"/>
      <c r="I266" s="268"/>
    </row>
    <row r="267" spans="2:24" ht="13.5" thickBot="1" x14ac:dyDescent="0.25">
      <c r="B267" s="23"/>
      <c r="E267" s="1"/>
      <c r="F267" s="1"/>
      <c r="G267" s="1"/>
    </row>
    <row r="268" spans="2:24" ht="13.5" thickBot="1" x14ac:dyDescent="0.25">
      <c r="B268" s="122" t="s">
        <v>882</v>
      </c>
      <c r="D268" s="291" t="s">
        <v>883</v>
      </c>
      <c r="E268" s="292"/>
      <c r="F268" s="292"/>
      <c r="G268" s="292"/>
      <c r="H268" s="292"/>
      <c r="I268" s="293"/>
    </row>
    <row r="269" spans="2:24" x14ac:dyDescent="0.2">
      <c r="B269" s="23"/>
      <c r="E269" s="1"/>
      <c r="F269" s="1"/>
      <c r="G269" s="1"/>
    </row>
    <row r="270" spans="2:24" ht="12.6" customHeight="1" x14ac:dyDescent="0.2">
      <c r="D270" s="294" t="s">
        <v>241</v>
      </c>
      <c r="E270" s="294"/>
      <c r="F270" s="294"/>
      <c r="G270" s="295" t="s">
        <v>245</v>
      </c>
      <c r="H270" s="295"/>
      <c r="I270" s="295"/>
      <c r="J270" s="295"/>
      <c r="K270" s="295"/>
      <c r="L270" s="295"/>
      <c r="M270" s="295"/>
      <c r="N270" s="295"/>
      <c r="O270" s="295"/>
      <c r="P270" s="295"/>
      <c r="Q270" s="295"/>
      <c r="R270" s="295"/>
      <c r="S270" s="295"/>
      <c r="T270" s="295"/>
      <c r="U270" s="295"/>
      <c r="V270" s="295"/>
      <c r="W270" s="295"/>
      <c r="X270" s="295"/>
    </row>
    <row r="271" spans="2:24" ht="12.6" customHeight="1" x14ac:dyDescent="0.2">
      <c r="D271" s="27"/>
      <c r="E271" s="28"/>
      <c r="F271" s="28"/>
      <c r="G271" s="295"/>
      <c r="H271" s="295"/>
      <c r="I271" s="295"/>
      <c r="J271" s="295"/>
      <c r="K271" s="295"/>
      <c r="L271" s="295"/>
      <c r="M271" s="295"/>
      <c r="N271" s="295"/>
      <c r="O271" s="295"/>
      <c r="P271" s="295"/>
      <c r="Q271" s="295"/>
      <c r="R271" s="295"/>
      <c r="S271" s="295"/>
      <c r="T271" s="295"/>
      <c r="U271" s="295"/>
      <c r="V271" s="295"/>
      <c r="W271" s="295"/>
      <c r="X271" s="295"/>
    </row>
    <row r="272" spans="2:24" x14ac:dyDescent="0.2">
      <c r="D272" s="16"/>
      <c r="E272" s="1"/>
      <c r="F272" s="1"/>
      <c r="G272" s="17"/>
      <c r="H272" s="17"/>
      <c r="I272" s="17"/>
      <c r="J272" s="17"/>
      <c r="K272" s="17"/>
      <c r="L272" s="17"/>
      <c r="M272" s="17"/>
      <c r="N272" s="17"/>
      <c r="O272" s="17"/>
      <c r="P272" s="17"/>
      <c r="Q272" s="17"/>
      <c r="R272" s="17"/>
      <c r="S272" s="17"/>
    </row>
    <row r="273" spans="2:23" x14ac:dyDescent="0.2">
      <c r="B273" s="275" t="s">
        <v>246</v>
      </c>
      <c r="D273" s="264" t="s">
        <v>211</v>
      </c>
      <c r="E273" s="264"/>
      <c r="F273" s="264"/>
      <c r="G273" s="264"/>
      <c r="H273" s="264"/>
      <c r="I273" s="264"/>
    </row>
    <row r="274" spans="2:23" x14ac:dyDescent="0.2">
      <c r="B274" s="275"/>
      <c r="D274" s="264"/>
      <c r="E274" s="264"/>
      <c r="F274" s="264"/>
      <c r="G274" s="264"/>
      <c r="H274" s="264"/>
      <c r="I274" s="264"/>
    </row>
    <row r="275" spans="2:23" x14ac:dyDescent="0.2">
      <c r="B275" s="275"/>
      <c r="D275" s="264"/>
      <c r="E275" s="264"/>
      <c r="F275" s="264"/>
      <c r="G275" s="264"/>
      <c r="H275" s="264"/>
      <c r="I275" s="264"/>
    </row>
    <row r="276" spans="2:23" ht="13.5" thickBot="1" x14ac:dyDescent="0.25">
      <c r="B276" s="23"/>
      <c r="D276" s="1"/>
      <c r="E276" s="1"/>
      <c r="F276" s="1"/>
      <c r="G276" s="1"/>
    </row>
    <row r="277" spans="2:23" x14ac:dyDescent="0.2">
      <c r="B277" s="276" t="s">
        <v>884</v>
      </c>
      <c r="D277" s="278" t="s">
        <v>885</v>
      </c>
      <c r="E277" s="279"/>
      <c r="F277" s="279"/>
      <c r="G277" s="279"/>
      <c r="H277" s="279"/>
      <c r="I277" s="280"/>
    </row>
    <row r="278" spans="2:23" ht="13.5" thickBot="1" x14ac:dyDescent="0.25">
      <c r="B278" s="277"/>
      <c r="D278" s="281"/>
      <c r="E278" s="282"/>
      <c r="F278" s="282"/>
      <c r="G278" s="282"/>
      <c r="H278" s="282"/>
      <c r="I278" s="283"/>
    </row>
    <row r="279" spans="2:23" x14ac:dyDescent="0.2">
      <c r="D279" s="1"/>
      <c r="E279" s="1"/>
      <c r="F279" s="1"/>
      <c r="G279" s="1"/>
    </row>
    <row r="280" spans="2:23" x14ac:dyDescent="0.2">
      <c r="D280" s="287" t="s">
        <v>241</v>
      </c>
      <c r="E280" s="287"/>
      <c r="F280" s="287"/>
      <c r="G280" s="288" t="s">
        <v>249</v>
      </c>
      <c r="H280" s="288"/>
      <c r="I280" s="288"/>
      <c r="J280" s="288"/>
      <c r="K280" s="288"/>
      <c r="L280" s="288"/>
      <c r="M280" s="288"/>
      <c r="N280" s="288"/>
      <c r="O280" s="288"/>
      <c r="P280" s="288"/>
      <c r="Q280" s="288"/>
      <c r="R280" s="288"/>
      <c r="S280" s="288"/>
      <c r="T280" s="288"/>
      <c r="U280" s="288"/>
      <c r="V280" s="288"/>
      <c r="W280" s="288"/>
    </row>
    <row r="281" spans="2:23" ht="15" customHeight="1" x14ac:dyDescent="0.2">
      <c r="B281" s="9"/>
      <c r="C281" s="2"/>
      <c r="F281" s="296"/>
      <c r="G281" s="296"/>
      <c r="H281" s="296"/>
      <c r="I281" s="296"/>
      <c r="J281" s="296"/>
      <c r="K281" s="296"/>
    </row>
    <row r="282" spans="2:23" ht="15" customHeight="1" x14ac:dyDescent="0.2">
      <c r="B282" s="264" t="s">
        <v>250</v>
      </c>
      <c r="C282" s="264"/>
      <c r="D282" s="264"/>
      <c r="E282" s="264"/>
      <c r="F282" s="264"/>
      <c r="G282" s="264"/>
      <c r="H282" s="264"/>
      <c r="I282" s="264"/>
      <c r="J282" s="264"/>
      <c r="K282" s="264"/>
    </row>
    <row r="283" spans="2:23" ht="15" customHeight="1" x14ac:dyDescent="0.2">
      <c r="B283" s="264"/>
      <c r="C283" s="264"/>
      <c r="D283" s="264"/>
      <c r="E283" s="264"/>
      <c r="F283" s="264"/>
      <c r="G283" s="264"/>
      <c r="H283" s="264"/>
      <c r="I283" s="264"/>
      <c r="J283" s="264"/>
      <c r="K283" s="264"/>
    </row>
    <row r="284" spans="2:23" x14ac:dyDescent="0.2">
      <c r="B284" s="264"/>
      <c r="C284" s="264"/>
      <c r="D284" s="264"/>
      <c r="E284" s="264"/>
      <c r="F284" s="264"/>
      <c r="G284" s="264"/>
      <c r="H284" s="264"/>
      <c r="I284" s="264"/>
      <c r="J284" s="264"/>
      <c r="K284" s="264"/>
    </row>
    <row r="286" spans="2:23" ht="44.25" customHeight="1" x14ac:dyDescent="0.2">
      <c r="B286" s="289" t="s">
        <v>251</v>
      </c>
      <c r="D286" s="264" t="s">
        <v>9</v>
      </c>
      <c r="F286" s="290" t="s">
        <v>252</v>
      </c>
      <c r="G286" s="290"/>
      <c r="H286" s="290"/>
      <c r="I286" s="290"/>
      <c r="J286" s="290"/>
      <c r="K286" s="290"/>
    </row>
    <row r="287" spans="2:23" x14ac:dyDescent="0.2">
      <c r="B287" s="289"/>
      <c r="D287" s="264"/>
      <c r="F287" s="290"/>
      <c r="G287" s="290"/>
      <c r="H287" s="290"/>
      <c r="I287" s="290"/>
      <c r="J287" s="290"/>
      <c r="K287" s="290"/>
    </row>
    <row r="288" spans="2:23" ht="15" customHeight="1" x14ac:dyDescent="0.2">
      <c r="B288" s="19"/>
      <c r="D288" s="20"/>
      <c r="H288" s="20"/>
      <c r="I288" s="20"/>
    </row>
    <row r="289" spans="2:11" ht="15" customHeight="1" x14ac:dyDescent="0.2">
      <c r="B289" s="11"/>
      <c r="D289" s="10"/>
      <c r="F289" s="10"/>
      <c r="G289" s="10"/>
      <c r="H289" s="10"/>
      <c r="I289" s="10"/>
      <c r="J289" s="10"/>
      <c r="K289" s="10"/>
    </row>
    <row r="290" spans="2:11" ht="15" customHeight="1" x14ac:dyDescent="0.2"/>
    <row r="291" spans="2:11" ht="15" customHeight="1" x14ac:dyDescent="0.2"/>
    <row r="292" spans="2:11" ht="15" customHeight="1" x14ac:dyDescent="0.2"/>
    <row r="293" spans="2:11" ht="15" customHeight="1" x14ac:dyDescent="0.2"/>
    <row r="302" spans="2:11" ht="15" customHeight="1" x14ac:dyDescent="0.2"/>
    <row r="303" spans="2:11" ht="15" customHeight="1" x14ac:dyDescent="0.2"/>
    <row r="304" spans="2:11" ht="15" customHeight="1" x14ac:dyDescent="0.2"/>
    <row r="313" ht="14.25" customHeight="1" x14ac:dyDescent="0.2"/>
  </sheetData>
  <mergeCells count="101">
    <mergeCell ref="B5:U5"/>
    <mergeCell ref="B12:B14"/>
    <mergeCell ref="D12:D14"/>
    <mergeCell ref="F12:T12"/>
    <mergeCell ref="F13:H13"/>
    <mergeCell ref="J13:L13"/>
    <mergeCell ref="B148:B150"/>
    <mergeCell ref="D148:D150"/>
    <mergeCell ref="F148:T148"/>
    <mergeCell ref="F149:H149"/>
    <mergeCell ref="J149:L149"/>
    <mergeCell ref="N149:Q149"/>
    <mergeCell ref="S149:T149"/>
    <mergeCell ref="B128:B130"/>
    <mergeCell ref="D128:D130"/>
    <mergeCell ref="F128:T128"/>
    <mergeCell ref="F129:H129"/>
    <mergeCell ref="J129:L129"/>
    <mergeCell ref="S13:T13"/>
    <mergeCell ref="N13:Q13"/>
    <mergeCell ref="D243:I243"/>
    <mergeCell ref="D226:F226"/>
    <mergeCell ref="D247:I247"/>
    <mergeCell ref="D248:I248"/>
    <mergeCell ref="D249:I249"/>
    <mergeCell ref="D255:I255"/>
    <mergeCell ref="B197:B199"/>
    <mergeCell ref="D197:D199"/>
    <mergeCell ref="F197:T197"/>
    <mergeCell ref="F198:H198"/>
    <mergeCell ref="J198:L198"/>
    <mergeCell ref="N198:Q198"/>
    <mergeCell ref="S198:T198"/>
    <mergeCell ref="B216:B218"/>
    <mergeCell ref="D216:D218"/>
    <mergeCell ref="F216:T216"/>
    <mergeCell ref="F217:H217"/>
    <mergeCell ref="D211:F211"/>
    <mergeCell ref="D212:F212"/>
    <mergeCell ref="D214:F214"/>
    <mergeCell ref="F229:H229"/>
    <mergeCell ref="F228:U228"/>
    <mergeCell ref="J229:L229"/>
    <mergeCell ref="D236:F236"/>
    <mergeCell ref="N229:U229"/>
    <mergeCell ref="B119:B121"/>
    <mergeCell ref="D119:D121"/>
    <mergeCell ref="F120:H120"/>
    <mergeCell ref="J120:L120"/>
    <mergeCell ref="F119:T119"/>
    <mergeCell ref="J217:P217"/>
    <mergeCell ref="R217:T217"/>
    <mergeCell ref="D224:F224"/>
    <mergeCell ref="D225:F225"/>
    <mergeCell ref="W254:AB254"/>
    <mergeCell ref="N120:Q120"/>
    <mergeCell ref="S120:T120"/>
    <mergeCell ref="N129:Q129"/>
    <mergeCell ref="S129:T129"/>
    <mergeCell ref="B181:B183"/>
    <mergeCell ref="F181:T181"/>
    <mergeCell ref="F182:H182"/>
    <mergeCell ref="J182:L182"/>
    <mergeCell ref="N182:Q182"/>
    <mergeCell ref="S182:T182"/>
    <mergeCell ref="D250:I250"/>
    <mergeCell ref="D251:I251"/>
    <mergeCell ref="D252:I252"/>
    <mergeCell ref="D253:I253"/>
    <mergeCell ref="D254:I254"/>
    <mergeCell ref="B239:B241"/>
    <mergeCell ref="D239:I241"/>
    <mergeCell ref="D244:I244"/>
    <mergeCell ref="D181:D183"/>
    <mergeCell ref="D245:I245"/>
    <mergeCell ref="D246:I246"/>
    <mergeCell ref="B228:B230"/>
    <mergeCell ref="D228:D230"/>
    <mergeCell ref="B286:B287"/>
    <mergeCell ref="D286:D287"/>
    <mergeCell ref="F286:K287"/>
    <mergeCell ref="D268:I268"/>
    <mergeCell ref="D270:F270"/>
    <mergeCell ref="G270:X271"/>
    <mergeCell ref="F281:K281"/>
    <mergeCell ref="B282:K284"/>
    <mergeCell ref="D280:F280"/>
    <mergeCell ref="G280:W280"/>
    <mergeCell ref="B264:B266"/>
    <mergeCell ref="D264:I266"/>
    <mergeCell ref="D256:I256"/>
    <mergeCell ref="D257:I257"/>
    <mergeCell ref="D258:I258"/>
    <mergeCell ref="D259:I259"/>
    <mergeCell ref="B273:B275"/>
    <mergeCell ref="D273:I275"/>
    <mergeCell ref="B277:B278"/>
    <mergeCell ref="D277:I278"/>
    <mergeCell ref="D260:I260"/>
    <mergeCell ref="D262:F262"/>
    <mergeCell ref="G262:V262"/>
  </mergeCells>
  <conditionalFormatting sqref="B16:B74 B76 B78:B106">
    <cfRule type="duplicateValues" dxfId="59" priority="235"/>
  </conditionalFormatting>
  <conditionalFormatting sqref="B16:B76 B78:B107">
    <cfRule type="duplicateValues" dxfId="58" priority="419"/>
  </conditionalFormatting>
  <conditionalFormatting sqref="B75">
    <cfRule type="duplicateValues" dxfId="57" priority="1"/>
    <cfRule type="duplicateValues" dxfId="56" priority="2"/>
    <cfRule type="duplicateValues" dxfId="55" priority="5"/>
    <cfRule type="duplicateValues" dxfId="54" priority="6"/>
  </conditionalFormatting>
  <conditionalFormatting sqref="B77">
    <cfRule type="duplicateValues" dxfId="53" priority="50"/>
    <cfRule type="duplicateValues" dxfId="52" priority="51"/>
    <cfRule type="duplicateValues" dxfId="51" priority="49"/>
  </conditionalFormatting>
  <conditionalFormatting sqref="B107 B49">
    <cfRule type="duplicateValues" dxfId="50" priority="517"/>
    <cfRule type="duplicateValues" dxfId="49" priority="518"/>
    <cfRule type="duplicateValues" dxfId="48" priority="555"/>
    <cfRule type="duplicateValues" dxfId="47" priority="554"/>
  </conditionalFormatting>
  <conditionalFormatting sqref="B109:B117">
    <cfRule type="duplicateValues" dxfId="46" priority="487"/>
    <cfRule type="duplicateValues" dxfId="45" priority="488"/>
    <cfRule type="duplicateValues" dxfId="44" priority="486"/>
  </conditionalFormatting>
  <conditionalFormatting sqref="B123:B126">
    <cfRule type="duplicateValues" dxfId="43" priority="64"/>
    <cfRule type="duplicateValues" dxfId="42" priority="65"/>
    <cfRule type="duplicateValues" dxfId="41" priority="66"/>
    <cfRule type="duplicateValues" dxfId="40" priority="67"/>
  </conditionalFormatting>
  <conditionalFormatting sqref="B127">
    <cfRule type="duplicateValues" dxfId="39" priority="109"/>
  </conditionalFormatting>
  <conditionalFormatting sqref="B132:B146">
    <cfRule type="duplicateValues" dxfId="38" priority="97"/>
    <cfRule type="duplicateValues" dxfId="37" priority="99"/>
  </conditionalFormatting>
  <conditionalFormatting sqref="B152:B178">
    <cfRule type="duplicateValues" dxfId="36" priority="94"/>
    <cfRule type="duplicateValues" dxfId="35" priority="96"/>
  </conditionalFormatting>
  <conditionalFormatting sqref="B185:B195">
    <cfRule type="duplicateValues" dxfId="34" priority="92"/>
    <cfRule type="duplicateValues" dxfId="33" priority="93"/>
  </conditionalFormatting>
  <conditionalFormatting sqref="B201:B209">
    <cfRule type="duplicateValues" dxfId="32" priority="88"/>
    <cfRule type="duplicateValues" dxfId="31" priority="89"/>
  </conditionalFormatting>
  <conditionalFormatting sqref="B243:B261">
    <cfRule type="duplicateValues" dxfId="30" priority="104"/>
    <cfRule type="duplicateValues" dxfId="29" priority="105"/>
  </conditionalFormatting>
  <conditionalFormatting sqref="D16:D74 D76 D78:D106">
    <cfRule type="duplicateValues" dxfId="28" priority="238"/>
  </conditionalFormatting>
  <conditionalFormatting sqref="D75">
    <cfRule type="duplicateValues" dxfId="27" priority="3"/>
    <cfRule type="duplicateValues" dxfId="26" priority="4"/>
    <cfRule type="duplicateValues" dxfId="25" priority="7"/>
    <cfRule type="duplicateValues" dxfId="24" priority="9"/>
    <cfRule type="duplicateValues" dxfId="23" priority="8"/>
  </conditionalFormatting>
  <conditionalFormatting sqref="D77">
    <cfRule type="duplicateValues" dxfId="22" priority="30"/>
    <cfRule type="duplicateValues" dxfId="21" priority="29"/>
    <cfRule type="duplicateValues" dxfId="20" priority="28"/>
  </conditionalFormatting>
  <conditionalFormatting sqref="D107 D49">
    <cfRule type="duplicateValues" dxfId="19" priority="541"/>
    <cfRule type="duplicateValues" dxfId="18" priority="540"/>
    <cfRule type="duplicateValues" dxfId="17" priority="572"/>
    <cfRule type="duplicateValues" dxfId="16" priority="570"/>
    <cfRule type="duplicateValues" dxfId="15" priority="571"/>
  </conditionalFormatting>
  <conditionalFormatting sqref="D109:D117">
    <cfRule type="duplicateValues" dxfId="14" priority="492"/>
    <cfRule type="duplicateValues" dxfId="13" priority="494"/>
    <cfRule type="duplicateValues" dxfId="12" priority="493"/>
  </conditionalFormatting>
  <conditionalFormatting sqref="D123:D126">
    <cfRule type="duplicateValues" dxfId="11" priority="63"/>
    <cfRule type="duplicateValues" dxfId="10" priority="62"/>
    <cfRule type="duplicateValues" dxfId="9" priority="61"/>
    <cfRule type="duplicateValues" dxfId="8" priority="60"/>
  </conditionalFormatting>
  <conditionalFormatting sqref="D127">
    <cfRule type="duplicateValues" dxfId="7" priority="112"/>
  </conditionalFormatting>
  <conditionalFormatting sqref="D132:D146">
    <cfRule type="duplicateValues" dxfId="6" priority="98"/>
  </conditionalFormatting>
  <conditionalFormatting sqref="D152:D180 D184:D196 D200:D209">
    <cfRule type="duplicateValues" dxfId="5" priority="95"/>
  </conditionalFormatting>
  <conditionalFormatting sqref="D243:D259 D261">
    <cfRule type="duplicateValues" dxfId="4" priority="101"/>
    <cfRule type="duplicateValues" dxfId="3" priority="100"/>
  </conditionalFormatting>
  <conditionalFormatting sqref="D260">
    <cfRule type="duplicateValues" dxfId="2" priority="59"/>
    <cfRule type="duplicateValues" dxfId="1" priority="58"/>
  </conditionalFormatting>
  <conditionalFormatting sqref="X13">
    <cfRule type="duplicateValues" dxfId="0" priority="187"/>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94283A991E06489179F4BAF97A4721" ma:contentTypeVersion="19" ma:contentTypeDescription="Create a new document." ma:contentTypeScope="" ma:versionID="541f954c584513263b21f5ad24b8943e">
  <xsd:schema xmlns:xsd="http://www.w3.org/2001/XMLSchema" xmlns:xs="http://www.w3.org/2001/XMLSchema" xmlns:p="http://schemas.microsoft.com/office/2006/metadata/properties" xmlns:ns2="d1b76904-ca03-4d86-829a-42c0191bd825" xmlns:ns3="ade45116-747a-4090-a113-950f4e8274b3" xmlns:ns4="0343b13d-2c7e-4bca-a01f-586155efdf89" targetNamespace="http://schemas.microsoft.com/office/2006/metadata/properties" ma:root="true" ma:fieldsID="6b18c5e7bc1044f0e409bbab943cc25f" ns2:_="" ns3:_="" ns4:_="">
    <xsd:import namespace="d1b76904-ca03-4d86-829a-42c0191bd825"/>
    <xsd:import namespace="ade45116-747a-4090-a113-950f4e8274b3"/>
    <xsd:import namespace="0343b13d-2c7e-4bca-a01f-586155efdf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76904-ca03-4d86-829a-42c0191bd8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43b13d-2c7e-4bca-a01f-586155efdf89"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isl xmlns:xsi="http://www.w3.org/2001/XMLSchema-instance" xmlns:xsd="http://www.w3.org/2001/XMLSchema" xmlns="http://www.boldonjames.com/2008/01/sie/internal/label" sislVersion="0" policy="404ce55e-d47d-4e22-b0f7-c3e46cb4e632" origin="userSelected"/>
</file>

<file path=customXml/item3.xml><?xml version="1.0" encoding="utf-8"?>
<p:properties xmlns:p="http://schemas.microsoft.com/office/2006/metadata/properties" xmlns:xsi="http://www.w3.org/2001/XMLSchema-instance" xmlns:pc="http://schemas.microsoft.com/office/infopath/2007/PartnerControls">
  <documentManagement>
    <TaxCatchAll xmlns="ade45116-747a-4090-a113-950f4e8274b3" xsi:nil="true"/>
    <lcf76f155ced4ddcb4097134ff3c332f xmlns="d1b76904-ca03-4d86-829a-42c0191bd825">
      <Terms xmlns="http://schemas.microsoft.com/office/infopath/2007/PartnerControls"/>
    </lcf76f155ced4ddcb4097134ff3c332f>
    <_Flow_SignoffStatus xmlns="d1b76904-ca03-4d86-829a-42c0191bd82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A928CE-5377-4A98-957E-E201457095A3}"/>
</file>

<file path=customXml/itemProps2.xml><?xml version="1.0" encoding="utf-8"?>
<ds:datastoreItem xmlns:ds="http://schemas.openxmlformats.org/officeDocument/2006/customXml" ds:itemID="{D5387B84-968F-43DF-9D68-5ABBFEBD23C2}">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BDBAE8CE-CD0F-4D02-B8A8-EB00343D68E2}">
  <ds:schemaRef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a5b82fe9-bebd-4294-81d5-859b623a971c"/>
    <ds:schemaRef ds:uri="a26e99c0-e6a8-40c0-8d50-052cf3a17e95"/>
    <ds:schemaRef ds:uri="http://purl.org/dc/terms/"/>
    <ds:schemaRef ds:uri="http://www.w3.org/XML/1998/namespace"/>
    <ds:schemaRef ds:uri="http://purl.org/dc/elements/1.1/"/>
  </ds:schemaRefs>
</ds:datastoreItem>
</file>

<file path=customXml/itemProps4.xml><?xml version="1.0" encoding="utf-8"?>
<ds:datastoreItem xmlns:ds="http://schemas.openxmlformats.org/officeDocument/2006/customXml" ds:itemID="{6D180820-CEF7-45D8-80D0-09236C04AF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Navngitte områder</vt:lpstr>
      </vt:variant>
      <vt:variant>
        <vt:i4>8</vt:i4>
      </vt:variant>
    </vt:vector>
  </HeadingPairs>
  <TitlesOfParts>
    <vt:vector size="16" baseType="lpstr">
      <vt:lpstr>Front</vt:lpstr>
      <vt:lpstr>Amsterdam - Dutch Underlyings</vt:lpstr>
      <vt:lpstr>Amsterdam - German Underlyings</vt:lpstr>
      <vt:lpstr>Amsterdam - Irish Underlyings</vt:lpstr>
      <vt:lpstr>Brussels - Belgian Underlyings</vt:lpstr>
      <vt:lpstr>Lisbon - Portuguese Underlyings</vt:lpstr>
      <vt:lpstr>Oslo - Norwegian Underlyings</vt:lpstr>
      <vt:lpstr>Paris - French Underlyings</vt:lpstr>
      <vt:lpstr>'Amsterdam - Dutch Underlyings'!Utskriftsområde</vt:lpstr>
      <vt:lpstr>'Brussels - Belgian Underlyings'!Utskriftsområde</vt:lpstr>
      <vt:lpstr>'Oslo - Norwegian Underlyings'!Utskriftsområde</vt:lpstr>
      <vt:lpstr>'Paris - French Underlyings'!Utskriftsområde</vt:lpstr>
      <vt:lpstr>'Amsterdam - Dutch Underlyings'!Utskriftstitler</vt:lpstr>
      <vt:lpstr>'Brussels - Belgian Underlyings'!Utskriftstitler</vt:lpstr>
      <vt:lpstr>'Oslo - Norwegian Underlyings'!Utskriftstitler</vt:lpstr>
      <vt:lpstr>'Paris - French Underlyings'!Utskriftstitler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Derivatives expiry months listed per contract Amsterdam</dc:title>
  <dc:subject/>
  <dc:creator>Euronext</dc:creator>
  <cp:keywords/>
  <dc:description/>
  <cp:lastModifiedBy>Anders Holen</cp:lastModifiedBy>
  <cp:revision/>
  <dcterms:created xsi:type="dcterms:W3CDTF">2020-09-22T07:54:39Z</dcterms:created>
  <dcterms:modified xsi:type="dcterms:W3CDTF">2026-05-08T08:57:48Z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0x010100E194283A991E06489179F4BAF97A4721</vt:lpwstr>
  </property>
  <property fmtid="{D5CDD505-2E9C-101B-9397-08002B2CF9AE}" pid="3" name="docIndexRef">
    <vt:lpwstr>88714096-4b1f-4182-9fdb-86ccad8dcd4c</vt:lpwstr>
  </property>
  <property fmtid="{D5CDD505-2E9C-101B-9397-08002B2CF9AE}" pid="4" name="bjDocumentSecurityLabel">
    <vt:lpwstr>This item has no classification</vt:lpwstr>
  </property>
  <property fmtid="{D5CDD505-2E9C-101B-9397-08002B2CF9AE}" pid="5" name="bjSaver">
    <vt:lpwstr>gjCWXH1D5nhGe4IfiRB6OZJrFdY4yt95</vt:lpwstr>
  </property>
  <property fmtid="{D5CDD505-2E9C-101B-9397-08002B2CF9AE}" pid="6" name="MSIP_Label_ac0b9ce6-6e99-42a1-af95-429494370cbc_Enabled">
    <vt:lpwstr>true</vt:lpwstr>
  </property>
  <property fmtid="{D5CDD505-2E9C-101B-9397-08002B2CF9AE}" pid="7" name="MSIP_Label_ac0b9ce6-6e99-42a1-af95-429494370cbc_SetDate">
    <vt:lpwstr>2022-10-07T13:16:58Z</vt:lpwstr>
  </property>
  <property fmtid="{D5CDD505-2E9C-101B-9397-08002B2CF9AE}" pid="8" name="MSIP_Label_ac0b9ce6-6e99-42a1-af95-429494370cbc_Method">
    <vt:lpwstr>Standard</vt:lpwstr>
  </property>
  <property fmtid="{D5CDD505-2E9C-101B-9397-08002B2CF9AE}" pid="9" name="MSIP_Label_ac0b9ce6-6e99-42a1-af95-429494370cbc_Name">
    <vt:lpwstr>ac0b9ce6-6e99-42a1-af95-429494370cbc</vt:lpwstr>
  </property>
  <property fmtid="{D5CDD505-2E9C-101B-9397-08002B2CF9AE}" pid="10" name="MSIP_Label_ac0b9ce6-6e99-42a1-af95-429494370cbc_SiteId">
    <vt:lpwstr>315b1ee5-c224-498b-871e-c140611d6d07</vt:lpwstr>
  </property>
  <property fmtid="{D5CDD505-2E9C-101B-9397-08002B2CF9AE}" pid="11" name="MSIP_Label_ac0b9ce6-6e99-42a1-af95-429494370cbc_ActionId">
    <vt:lpwstr>82518f1b-322b-4e63-8469-dd3f87603333</vt:lpwstr>
  </property>
  <property fmtid="{D5CDD505-2E9C-101B-9397-08002B2CF9AE}" pid="12" name="MSIP_Label_ac0b9ce6-6e99-42a1-af95-429494370cbc_ContentBits">
    <vt:lpwstr>2</vt:lpwstr>
  </property>
  <property fmtid="{D5CDD505-2E9C-101B-9397-08002B2CF9AE}" pid="13" name="MediaServiceImageTags">
    <vt:lpwstr/>
  </property>
</Properties>
</file>